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F5CC5E82-FAA2-49C8-9BB0-1A6B44E239C7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転送用シート" sheetId="14" state="hidden" r:id="rId1"/>
    <sheet name="第一面" sheetId="1" r:id="rId2"/>
    <sheet name="第二面" sheetId="13" r:id="rId3"/>
    <sheet name="第二面 (築造主追加)" sheetId="15" state="hidden" r:id="rId4"/>
    <sheet name="第二面 (その他設計者追加)" sheetId="16" state="hidden" r:id="rId5"/>
    <sheet name="第二面 (工事施工者追加)" sheetId="17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D4" i="14" l="1"/>
  <c r="DD3" i="14" s="1"/>
  <c r="DA4" i="14"/>
  <c r="DA3" i="14" s="1"/>
  <c r="CY4" i="14"/>
  <c r="CY3" i="14" s="1"/>
  <c r="CX4" i="14"/>
  <c r="CX3" i="14" s="1"/>
  <c r="CU4" i="14"/>
  <c r="CU3" i="14"/>
  <c r="CT4" i="14"/>
  <c r="CT3" i="14"/>
  <c r="CS4" i="14"/>
  <c r="CS3" i="14"/>
  <c r="CR4" i="14"/>
  <c r="CR3" i="14"/>
  <c r="AQ3" i="14" l="1"/>
  <c r="AR3" i="14"/>
  <c r="AS3" i="14"/>
  <c r="AT3" i="14"/>
  <c r="AU3" i="14"/>
  <c r="AV3" i="14"/>
  <c r="AW3" i="14"/>
  <c r="AX3" i="14"/>
  <c r="AY3" i="14"/>
  <c r="AZ3" i="14"/>
  <c r="BA3" i="14"/>
  <c r="BB3" i="14"/>
  <c r="BC3" i="14"/>
  <c r="BD3" i="14"/>
  <c r="BE3" i="14"/>
  <c r="BF3" i="14"/>
  <c r="BG3" i="14"/>
  <c r="BH3" i="14"/>
  <c r="BI3" i="14"/>
  <c r="BJ3" i="14"/>
  <c r="BK3" i="14"/>
  <c r="BL3" i="14"/>
  <c r="BM3" i="14"/>
  <c r="BN3" i="14"/>
  <c r="BO3" i="14"/>
  <c r="BP3" i="14"/>
  <c r="BQ3" i="14"/>
  <c r="BR3" i="14"/>
  <c r="BS3" i="14"/>
  <c r="BT3" i="14"/>
  <c r="BU3" i="14"/>
  <c r="BV3" i="14"/>
  <c r="BW3" i="14"/>
  <c r="BX3" i="14"/>
  <c r="BY3" i="14"/>
  <c r="BZ3" i="14"/>
  <c r="CA3" i="14"/>
  <c r="CB3" i="14"/>
  <c r="CC3" i="14"/>
  <c r="CD3" i="14"/>
  <c r="CE3" i="14"/>
  <c r="CF3" i="14"/>
  <c r="CG3" i="14"/>
  <c r="CH3" i="14"/>
  <c r="CI3" i="14"/>
  <c r="CJ3" i="14"/>
  <c r="CK3" i="14"/>
  <c r="CL3" i="14"/>
  <c r="CM3" i="14"/>
  <c r="CN3" i="14"/>
  <c r="CO3" i="14"/>
  <c r="CP3" i="14"/>
  <c r="CQ3" i="14"/>
  <c r="CV3" i="14"/>
  <c r="CW3" i="14"/>
  <c r="CZ3" i="14"/>
  <c r="DB3" i="14"/>
  <c r="DC3" i="14"/>
  <c r="DE3" i="14"/>
  <c r="DF3" i="14"/>
  <c r="AQ4" i="14"/>
  <c r="AR4" i="14"/>
  <c r="AS4" i="14"/>
  <c r="AT4" i="14"/>
  <c r="AU4" i="14"/>
  <c r="BS4" i="14"/>
  <c r="BT4" i="14"/>
  <c r="BU4" i="14"/>
  <c r="BV4" i="14"/>
  <c r="BW4" i="14"/>
  <c r="BX4" i="14"/>
  <c r="BY4" i="14"/>
  <c r="BZ4" i="14"/>
  <c r="CA4" i="14"/>
  <c r="CB4" i="14"/>
  <c r="CC4" i="14"/>
  <c r="CD4" i="14"/>
  <c r="CE4" i="14"/>
  <c r="CF4" i="14"/>
  <c r="CG4" i="14"/>
  <c r="CH4" i="14"/>
  <c r="CI4" i="14"/>
  <c r="CJ4" i="14"/>
  <c r="CK4" i="14"/>
  <c r="AQ5" i="14"/>
  <c r="AR5" i="14"/>
  <c r="AS5" i="14"/>
  <c r="AT5" i="14"/>
  <c r="AU5" i="14"/>
  <c r="BS5" i="14"/>
  <c r="BT5" i="14"/>
  <c r="BU5" i="14"/>
  <c r="BV5" i="14"/>
  <c r="BW5" i="14"/>
  <c r="BX5" i="14"/>
  <c r="BY5" i="14"/>
  <c r="BZ5" i="14"/>
  <c r="CA5" i="14"/>
  <c r="CB5" i="14"/>
  <c r="CC5" i="14"/>
  <c r="CD5" i="14"/>
  <c r="CE5" i="14"/>
  <c r="CF5" i="14"/>
  <c r="CG5" i="14"/>
  <c r="CH5" i="14"/>
  <c r="CI5" i="14"/>
  <c r="CJ5" i="14"/>
  <c r="CK5" i="14"/>
  <c r="AQ6" i="14"/>
  <c r="AR6" i="14"/>
  <c r="AS6" i="14"/>
  <c r="AT6" i="14"/>
  <c r="AU6" i="14"/>
  <c r="BS6" i="14"/>
  <c r="BT6" i="14"/>
  <c r="BU6" i="14"/>
  <c r="BV6" i="14"/>
  <c r="BW6" i="14"/>
  <c r="BX6" i="14"/>
  <c r="BY6" i="14"/>
  <c r="BZ6" i="14"/>
  <c r="CA6" i="14"/>
  <c r="CB6" i="14"/>
  <c r="CC6" i="14"/>
  <c r="CD6" i="14"/>
  <c r="CE6" i="14"/>
  <c r="CF6" i="14"/>
  <c r="CG6" i="14"/>
  <c r="CH6" i="14"/>
  <c r="CI6" i="14"/>
  <c r="CJ6" i="14"/>
  <c r="CK6" i="14"/>
  <c r="AQ7" i="14"/>
  <c r="AR7" i="14"/>
  <c r="AS7" i="14"/>
  <c r="AT7" i="14"/>
  <c r="AU7" i="14"/>
  <c r="BS7" i="14"/>
  <c r="BT7" i="14"/>
  <c r="BU7" i="14"/>
  <c r="BV7" i="14"/>
  <c r="BW7" i="14"/>
  <c r="BX7" i="14"/>
  <c r="BY7" i="14"/>
  <c r="BZ7" i="14"/>
  <c r="CA7" i="14"/>
  <c r="CB7" i="14"/>
  <c r="CC7" i="14"/>
  <c r="CD7" i="14"/>
  <c r="CE7" i="14"/>
  <c r="CF7" i="14"/>
  <c r="CG7" i="14"/>
  <c r="CH7" i="14"/>
  <c r="CI7" i="14"/>
  <c r="CJ7" i="14"/>
  <c r="CK7" i="14"/>
  <c r="AQ8" i="14"/>
  <c r="AR8" i="14"/>
  <c r="AS8" i="14"/>
  <c r="AT8" i="14"/>
  <c r="AU8" i="14"/>
  <c r="BS8" i="14"/>
  <c r="BT8" i="14"/>
  <c r="BU8" i="14"/>
  <c r="BV8" i="14"/>
  <c r="BW8" i="14"/>
  <c r="BX8" i="14"/>
  <c r="BY8" i="14"/>
  <c r="BZ8" i="14"/>
  <c r="CA8" i="14"/>
  <c r="CB8" i="14"/>
  <c r="CC8" i="14"/>
  <c r="CD8" i="14"/>
  <c r="CE8" i="14"/>
  <c r="CF8" i="14"/>
  <c r="CG8" i="14"/>
  <c r="CH8" i="14"/>
  <c r="CI8" i="14"/>
  <c r="CJ8" i="14"/>
  <c r="CK8" i="14"/>
  <c r="AQ9" i="14"/>
  <c r="AR9" i="14"/>
  <c r="AS9" i="14"/>
  <c r="AT9" i="14"/>
  <c r="AU9" i="14"/>
  <c r="BS9" i="14"/>
  <c r="BT9" i="14"/>
  <c r="BU9" i="14"/>
  <c r="BV9" i="14"/>
  <c r="BW9" i="14"/>
  <c r="BX9" i="14"/>
  <c r="BY9" i="14"/>
  <c r="BZ9" i="14"/>
  <c r="CA9" i="14"/>
  <c r="CB9" i="14"/>
  <c r="CC9" i="14"/>
  <c r="CD9" i="14"/>
  <c r="CE9" i="14"/>
  <c r="CF9" i="14"/>
  <c r="CG9" i="14"/>
  <c r="CH9" i="14"/>
  <c r="CI9" i="14"/>
  <c r="CJ9" i="14"/>
  <c r="CK9" i="14"/>
  <c r="AQ10" i="14"/>
  <c r="AR10" i="14"/>
  <c r="AS10" i="14"/>
  <c r="AT10" i="14"/>
  <c r="AU10" i="14"/>
  <c r="BS10" i="14"/>
  <c r="BT10" i="14"/>
  <c r="BU10" i="14"/>
  <c r="BV10" i="14"/>
  <c r="BW10" i="14"/>
  <c r="BX10" i="14"/>
  <c r="BY10" i="14"/>
  <c r="BZ10" i="14"/>
  <c r="CA10" i="14"/>
  <c r="CB10" i="14"/>
  <c r="CC10" i="14"/>
  <c r="CD10" i="14"/>
  <c r="CE10" i="14"/>
  <c r="CF10" i="14"/>
  <c r="CG10" i="14"/>
  <c r="CH10" i="14"/>
  <c r="CI10" i="14"/>
  <c r="CJ10" i="14"/>
  <c r="CK10" i="14"/>
  <c r="AQ11" i="14"/>
  <c r="AR11" i="14"/>
  <c r="AS11" i="14"/>
  <c r="AT11" i="14"/>
  <c r="AU11" i="14"/>
  <c r="BS11" i="14"/>
  <c r="BT11" i="14"/>
  <c r="BU11" i="14"/>
  <c r="BV11" i="14"/>
  <c r="BW11" i="14"/>
  <c r="BX11" i="14"/>
  <c r="BY11" i="14"/>
  <c r="BZ11" i="14"/>
  <c r="CA11" i="14"/>
  <c r="CB11" i="14"/>
  <c r="CC11" i="14"/>
  <c r="CD11" i="14"/>
  <c r="CE11" i="14"/>
  <c r="CF11" i="14"/>
  <c r="CG11" i="14"/>
  <c r="CH11" i="14"/>
  <c r="CI11" i="14"/>
  <c r="CJ11" i="14"/>
  <c r="CK11" i="14"/>
  <c r="AQ12" i="14"/>
  <c r="AR12" i="14"/>
  <c r="AS12" i="14"/>
  <c r="AT12" i="14"/>
  <c r="AU12" i="14"/>
  <c r="BS12" i="14"/>
  <c r="BT12" i="14"/>
  <c r="BU12" i="14"/>
  <c r="BV12" i="14"/>
  <c r="BW12" i="14"/>
  <c r="BX12" i="14"/>
  <c r="BY12" i="14"/>
  <c r="BZ12" i="14"/>
  <c r="CA12" i="14"/>
  <c r="CB12" i="14"/>
  <c r="CC12" i="14"/>
  <c r="CD12" i="14"/>
  <c r="CE12" i="14"/>
  <c r="CF12" i="14"/>
  <c r="CG12" i="14"/>
  <c r="CH12" i="14"/>
  <c r="CI12" i="14"/>
  <c r="CJ12" i="14"/>
  <c r="CK12" i="14"/>
</calcChain>
</file>

<file path=xl/sharedStrings.xml><?xml version="1.0" encoding="utf-8"?>
<sst xmlns="http://schemas.openxmlformats.org/spreadsheetml/2006/main" count="520" uniqueCount="192">
  <si>
    <t>（第一面）</t>
  </si>
  <si>
    <t>様</t>
    <rPh sb="0" eb="1">
      <t>サマ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</si>
  <si>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</si>
  <si>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</si>
  <si>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</si>
  <si>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申請者氏名</t>
    <rPh sb="0" eb="3">
      <t>シンセイシャ</t>
    </rPh>
    <rPh sb="3" eb="5">
      <t>シメイ</t>
    </rPh>
    <phoneticPr fontId="1"/>
  </si>
  <si>
    <t>※手数料</t>
    <rPh sb="1" eb="4">
      <t>テスウリョウ</t>
    </rPh>
    <phoneticPr fontId="1"/>
  </si>
  <si>
    <t>※受付欄</t>
    <rPh sb="1" eb="3">
      <t>ウケツケ</t>
    </rPh>
    <rPh sb="3" eb="4">
      <t>ラン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</si>
  <si>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</si>
  <si>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</si>
  <si>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係員氏名</t>
    <rPh sb="0" eb="1">
      <t>カカリ</t>
    </rPh>
    <rPh sb="1" eb="2">
      <t>イン</t>
    </rPh>
    <rPh sb="2" eb="4">
      <t>シメイ</t>
    </rPh>
    <phoneticPr fontId="1"/>
  </si>
  <si>
    <t>※決裁欄</t>
    <rPh sb="1" eb="3">
      <t>ケッサイ</t>
    </rPh>
    <rPh sb="3" eb="4">
      <t>ラン</t>
    </rPh>
    <phoneticPr fontId="1"/>
  </si>
  <si>
    <t>※確認番号欄</t>
    <rPh sb="1" eb="3">
      <t>カクニン</t>
    </rPh>
    <rPh sb="3" eb="5">
      <t>バンゴウ</t>
    </rPh>
    <rPh sb="5" eb="6">
      <t>ラン</t>
    </rPh>
    <phoneticPr fontId="1"/>
  </si>
  <si>
    <t>月</t>
    <rPh sb="0" eb="1">
      <t>ガツ</t>
    </rPh>
    <phoneticPr fontId="1"/>
  </si>
  <si>
    <t>（第二面）</t>
    <phoneticPr fontId="1"/>
  </si>
  <si>
    <t>【2.代理者】</t>
    <phoneticPr fontId="1"/>
  </si>
  <si>
    <t>）建築士（</t>
    <phoneticPr fontId="1"/>
  </si>
  <si>
    <t>）登録第</t>
    <phoneticPr fontId="1"/>
  </si>
  <si>
    <t>)建築士事務所(</t>
    <phoneticPr fontId="1"/>
  </si>
  <si>
    <t>）知事登録第</t>
    <phoneticPr fontId="1"/>
  </si>
  <si>
    <t>　【ｲ.氏名のﾌﾘｶﾞﾅ】</t>
    <phoneticPr fontId="1"/>
  </si>
  <si>
    <t>　【ﾛ.氏名】</t>
    <phoneticPr fontId="1"/>
  </si>
  <si>
    <t>　【ﾊ.郵便番号】</t>
    <phoneticPr fontId="1"/>
  </si>
  <si>
    <t>　【ﾆ.住所】</t>
    <phoneticPr fontId="1"/>
  </si>
  <si>
    <t>　【ﾎ.電話番号】</t>
    <phoneticPr fontId="1"/>
  </si>
  <si>
    <t>　【ｲ.資格】（</t>
    <phoneticPr fontId="1"/>
  </si>
  <si>
    <t>　【ﾊ.建築士事務所名】（</t>
    <phoneticPr fontId="1"/>
  </si>
  <si>
    <t>　【ﾆ.郵便番号】</t>
    <phoneticPr fontId="1"/>
  </si>
  <si>
    <t>　【ﾎ.所在地】</t>
    <phoneticPr fontId="1"/>
  </si>
  <si>
    <t>　【ﾍ.電話番号】</t>
    <phoneticPr fontId="1"/>
  </si>
  <si>
    <t>【3.設計者】</t>
    <phoneticPr fontId="1"/>
  </si>
  <si>
    <t>（代表となる設計者）</t>
    <phoneticPr fontId="1"/>
  </si>
  <si>
    <t>（その他の設計者）</t>
    <rPh sb="3" eb="4">
      <t>ホカ</t>
    </rPh>
    <phoneticPr fontId="1"/>
  </si>
  <si>
    <t>号</t>
    <phoneticPr fontId="1"/>
  </si>
  <si>
    <t>　【ｲ.氏名】</t>
    <phoneticPr fontId="1"/>
  </si>
  <si>
    <t>　【ﾛ.営業所名】 建設業の許可(</t>
    <phoneticPr fontId="1"/>
  </si>
  <si>
    <t>)第</t>
    <phoneticPr fontId="1"/>
  </si>
  <si>
    <t>　【ﾆ.所在地】</t>
    <phoneticPr fontId="1"/>
  </si>
  <si>
    <t>）</t>
    <phoneticPr fontId="1"/>
  </si>
  <si>
    <t>（</t>
    <phoneticPr fontId="1"/>
  </si>
  <si>
    <t>新築</t>
    <phoneticPr fontId="1"/>
  </si>
  <si>
    <t xml:space="preserve">増築 </t>
  </si>
  <si>
    <t>改築</t>
  </si>
  <si>
    <t xml:space="preserve"> 【ﾊ.構造】</t>
    <phoneticPr fontId="1"/>
  </si>
  <si>
    <t>年</t>
    <phoneticPr fontId="1"/>
  </si>
  <si>
    <t>月</t>
    <phoneticPr fontId="1"/>
  </si>
  <si>
    <t>（第</t>
    <phoneticPr fontId="1"/>
  </si>
  <si>
    <t>回）</t>
    <phoneticPr fontId="1"/>
  </si>
  <si>
    <t>（特定工程）</t>
    <phoneticPr fontId="1"/>
  </si>
  <si>
    <t>令和</t>
    <rPh sb="0" eb="2">
      <t>レイワ</t>
    </rPh>
    <phoneticPr fontId="1"/>
  </si>
  <si>
    <t>〒</t>
    <phoneticPr fontId="1"/>
  </si>
  <si>
    <t>〒</t>
  </si>
  <si>
    <t>【1.築造主】</t>
    <phoneticPr fontId="1"/>
  </si>
  <si>
    <t>　【ﾄ.作成した設計図書】</t>
    <phoneticPr fontId="1"/>
  </si>
  <si>
    <t>【4.工事施工者】</t>
    <phoneticPr fontId="1"/>
  </si>
  <si>
    <t>【5.敷地の位置】</t>
    <phoneticPr fontId="1"/>
  </si>
  <si>
    <t xml:space="preserve"> 【ｲ.地名地番】</t>
    <phoneticPr fontId="1"/>
  </si>
  <si>
    <t xml:space="preserve"> 【ﾛ.住居表示】</t>
    <phoneticPr fontId="1"/>
  </si>
  <si>
    <t>【6.工作物の概要】</t>
    <phoneticPr fontId="1"/>
  </si>
  <si>
    <t>（番号</t>
    <phoneticPr fontId="1"/>
  </si>
  <si>
    <t>)</t>
    <phoneticPr fontId="1"/>
  </si>
  <si>
    <t xml:space="preserve"> 【ｲ.種類】（区分</t>
    <phoneticPr fontId="1"/>
  </si>
  <si>
    <t xml:space="preserve"> 【ﾛ.高さ】</t>
    <phoneticPr fontId="1"/>
  </si>
  <si>
    <t xml:space="preserve"> 【ﾆ.工事種別】</t>
    <phoneticPr fontId="1"/>
  </si>
  <si>
    <t>その他（</t>
    <rPh sb="2" eb="3">
      <t>タ</t>
    </rPh>
    <phoneticPr fontId="1"/>
  </si>
  <si>
    <t>）</t>
    <phoneticPr fontId="1"/>
  </si>
  <si>
    <t xml:space="preserve"> 【ﾎ.その他必要な事項】</t>
    <phoneticPr fontId="1"/>
  </si>
  <si>
    <t>【7.工事着手予定年月日】</t>
    <phoneticPr fontId="1"/>
  </si>
  <si>
    <t>【8.工事完了予定年月日】</t>
    <phoneticPr fontId="1"/>
  </si>
  <si>
    <t>【9.特定工程工事終了予定年月日】</t>
    <phoneticPr fontId="1"/>
  </si>
  <si>
    <t>【10.備考】</t>
    <phoneticPr fontId="1"/>
  </si>
  <si>
    <t>m</t>
    <phoneticPr fontId="1"/>
  </si>
  <si>
    <t>第十三号様式（第三条、第三条の三関係）（Ａ４）</t>
    <phoneticPr fontId="1"/>
  </si>
  <si>
    <t>計画変更確認申請書（工作物）</t>
    <phoneticPr fontId="1"/>
  </si>
  <si>
    <t>　建築基準法第88条第１項において準用する同法第６条第１項又は第６条の２第１項の規定による計画の変更の確認を申請します。この申請書及び添付図書に記載の事項は、事実に相違ありません。</t>
    <phoneticPr fontId="1"/>
  </si>
  <si>
    <t>　【確認済証番号】</t>
    <phoneticPr fontId="1"/>
  </si>
  <si>
    <t>　【確認済証交付年月日】</t>
    <phoneticPr fontId="1"/>
  </si>
  <si>
    <t>　【確認済証交付者】</t>
    <phoneticPr fontId="1"/>
  </si>
  <si>
    <t>　【計画変更の概要】</t>
    <phoneticPr fontId="1"/>
  </si>
  <si>
    <t>【計画を変更する工作物の直前の確認】</t>
    <phoneticPr fontId="1"/>
  </si>
  <si>
    <t>v1</t>
    <phoneticPr fontId="1"/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</si>
  <si>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</si>
  <si>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</si>
  <si>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</si>
  <si>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</si>
  <si>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</si>
  <si>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</si>
  <si>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</si>
  <si>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</si>
  <si>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</si>
  <si>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</si>
  <si>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</si>
  <si>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</si>
  <si>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</si>
  <si>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</si>
  <si>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</si>
  <si>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</si>
  <si>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</si>
  <si>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</si>
  <si>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</si>
  <si>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</si>
  <si>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</si>
  <si>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</si>
  <si>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</si>
  <si>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</si>
  <si>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</si>
  <si>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</si>
  <si>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</si>
  <si>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</si>
  <si>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</si>
  <si>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</si>
  <si>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</si>
  <si>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</si>
  <si>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</si>
  <si>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</si>
  <si>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</si>
  <si>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</si>
  <si>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</si>
  <si>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</si>
  <si>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</si>
  <si>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</si>
  <si>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</si>
  <si>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第2面:築造主／イ．氏名のフリガナ</t>
  </si>
  <si>
    <t>第2面:築造主／ロ．氏名</t>
  </si>
  <si>
    <t>第2面:築造主／ハ．郵便番号</t>
  </si>
  <si>
    <t>第2面:築造主／ニ．住所</t>
  </si>
  <si>
    <t>第2面:築造主／ホ．電話番号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</si>
  <si>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</si>
  <si>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</si>
  <si>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</si>
  <si>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</si>
  <si>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</si>
  <si>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</si>
  <si>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</si>
  <si>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</si>
  <si>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</si>
  <si>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</si>
  <si>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</si>
  <si>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</si>
  <si>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</si>
  <si>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</si>
  <si>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</si>
  <si>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</si>
  <si>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</si>
  <si>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</si>
  <si>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</si>
  <si>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</si>
  <si>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</si>
  <si>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</si>
  <si>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</si>
  <si>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</si>
  <si>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</si>
  <si>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</si>
  <si>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</si>
  <si>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</si>
  <si>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</si>
  <si>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</si>
  <si>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</si>
  <si>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</si>
  <si>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</si>
  <si>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</si>
  <si>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</si>
  <si>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</si>
  <si>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</si>
  <si>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</si>
  <si>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</si>
  <si>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</si>
  <si>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</si>
  <si>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</si>
  <si>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第2面:敷地の位置／イ．地名地番</t>
  </si>
  <si>
    <t>第2面:敷地の位置／ロ．住居表示</t>
  </si>
  <si>
    <t>第2面:工作物の概要／番号</t>
  </si>
  <si>
    <t>第2面:工作物の概要／イ．種類</t>
  </si>
  <si>
    <t>第2面:工作物の概要／ロ．高さ</t>
  </si>
  <si>
    <t>第2面:工作物の概要／ハ．構造</t>
  </si>
  <si>
    <t>第2面:工作物の概要／新築</t>
  </si>
  <si>
    <t>第2面:工作物の概要／増築</t>
  </si>
  <si>
    <t>第2面:工作物の概要／改築</t>
  </si>
  <si>
    <t>第2面:工作物の概要／その他</t>
  </si>
  <si>
    <t>第2面:工作物の概要／具体的内容</t>
  </si>
  <si>
    <t>第2面:工作物の概要／ホ．その他必要な事項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</si>
  <si>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</si>
  <si>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</si>
  <si>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</si>
  <si>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</si>
  <si>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</si>
  <si>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第2面:備考／</t>
  </si>
  <si>
    <t>建築主等追加</t>
    <rPh sb="0" eb="3">
      <t>ケンチクヌシ</t>
    </rPh>
    <rPh sb="3" eb="4">
      <t>トウ</t>
    </rPh>
    <rPh sb="4" eb="6">
      <t>ツイカ</t>
    </rPh>
    <phoneticPr fontId="1"/>
  </si>
  <si>
    <t>建築主、設置者又は築造主等の概要</t>
    <phoneticPr fontId="1"/>
  </si>
  <si>
    <t>その他設計者追加</t>
    <rPh sb="2" eb="3">
      <t>タ</t>
    </rPh>
    <rPh sb="3" eb="6">
      <t>セッケイシャ</t>
    </rPh>
    <rPh sb="6" eb="8">
      <t>ツイカ</t>
    </rPh>
    <phoneticPr fontId="1"/>
  </si>
  <si>
    <t>【6.工事施工者】</t>
    <phoneticPr fontId="1"/>
  </si>
  <si>
    <t>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</si>
</sst>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0" xfId="0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right" vertical="center"/>
    </xf>
    <xf numFmtId="0" fontId="0" fillId="4" borderId="0" xfId="0" applyFill="1"/>
    <xf numFmtId="0" fontId="0" fillId="4" borderId="10" xfId="0" applyFill="1" applyBorder="1"/>
    <xf numFmtId="56" fontId="0" fillId="4" borderId="0" xfId="0" applyNumberFormat="1" applyFill="1"/>
    <xf numFmtId="0" fontId="0" fillId="4" borderId="11" xfId="0" applyFill="1" applyBorder="1"/>
    <xf numFmtId="0" fontId="0" fillId="4" borderId="0" xfId="0" applyFill="1" applyAlignment="1">
      <alignment horizontal="left"/>
    </xf>
    <xf numFmtId="14" fontId="0" fillId="0" borderId="0" xfId="0" applyNumberFormat="1"/>
    <xf numFmtId="176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56" fontId="3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F12"/>
  <sheetViews>
    <sheetView topLeftCell="CW1" workbookViewId="0">
      <selection activeCell="DD10" sqref="DD10"/>
    </sheetView>
  </sheetViews>
  <sheetFormatPr defaultRowHeight="18.75" x14ac:dyDescent="0.4"/>
  <cols>
    <col min="102" max="103" width="11.375" bestFit="1" customWidth="1"/>
    <col min="105" max="105" width="13.5" bestFit="1" customWidth="1"/>
    <col min="108" max="108" width="11.375" bestFit="1" customWidth="1"/>
  </cols>
  <sheetData>
    <row r="2" spans="1:110" x14ac:dyDescent="0.4">
      <c r="B2" s="15" t="s">
        <v>81</v>
      </c>
      <c r="C2" s="15" t="s">
        <v>82</v>
      </c>
      <c r="D2" s="15" t="s">
        <v>83</v>
      </c>
      <c r="E2" s="15" t="s">
        <v>84</v>
      </c>
      <c r="F2" s="15" t="s">
        <v>85</v>
      </c>
      <c r="G2" s="15" t="s">
        <v>86</v>
      </c>
      <c r="H2" s="15" t="s">
        <v>87</v>
      </c>
      <c r="I2" s="15" t="s">
        <v>88</v>
      </c>
      <c r="J2" s="15" t="s">
        <v>89</v>
      </c>
      <c r="K2" s="15" t="s">
        <v>90</v>
      </c>
      <c r="L2" s="15" t="s">
        <v>91</v>
      </c>
      <c r="M2" s="15" t="s">
        <v>92</v>
      </c>
      <c r="N2" s="15" t="s">
        <v>93</v>
      </c>
      <c r="O2" s="15" t="s">
        <v>94</v>
      </c>
      <c r="P2" s="15" t="s">
        <v>95</v>
      </c>
      <c r="Q2" s="15" t="s">
        <v>96</v>
      </c>
      <c r="R2" s="15" t="s">
        <v>97</v>
      </c>
      <c r="S2" s="15" t="s">
        <v>98</v>
      </c>
      <c r="T2" s="15" t="s">
        <v>99</v>
      </c>
      <c r="U2" s="15" t="s">
        <v>100</v>
      </c>
      <c r="V2" s="15" t="s">
        <v>101</v>
      </c>
      <c r="W2" s="15" t="s">
        <v>102</v>
      </c>
      <c r="X2" s="15" t="s">
        <v>103</v>
      </c>
      <c r="Y2" s="15" t="s">
        <v>104</v>
      </c>
      <c r="Z2" s="15" t="s">
        <v>105</v>
      </c>
      <c r="AA2" s="15" t="s">
        <v>106</v>
      </c>
      <c r="AB2" s="15" t="s">
        <v>107</v>
      </c>
      <c r="AC2" s="15" t="s">
        <v>108</v>
      </c>
      <c r="AD2" s="15" t="s">
        <v>109</v>
      </c>
      <c r="AE2" s="15" t="s">
        <v>110</v>
      </c>
      <c r="AF2" s="15" t="s">
        <v>111</v>
      </c>
      <c r="AG2" s="15" t="s">
        <v>112</v>
      </c>
      <c r="AH2" s="15" t="s">
        <v>113</v>
      </c>
      <c r="AI2" s="15" t="s">
        <v>114</v>
      </c>
      <c r="AJ2" s="15" t="s">
        <v>115</v>
      </c>
      <c r="AK2" s="15" t="s">
        <v>116</v>
      </c>
      <c r="AL2" s="15" t="s">
        <v>117</v>
      </c>
      <c r="AM2" s="15" t="s">
        <v>118</v>
      </c>
      <c r="AN2" s="15" t="s">
        <v>119</v>
      </c>
      <c r="AO2" s="15" t="s">
        <v>120</v>
      </c>
      <c r="AP2" s="15" t="s">
        <v>121</v>
      </c>
      <c r="AQ2" s="15" t="s">
        <v>122</v>
      </c>
      <c r="AR2" s="15" t="s">
        <v>123</v>
      </c>
      <c r="AS2" s="15" t="s">
        <v>124</v>
      </c>
      <c r="AT2" s="15" t="s">
        <v>125</v>
      </c>
      <c r="AU2" s="15" t="s">
        <v>126</v>
      </c>
      <c r="AV2" s="15" t="s">
        <v>127</v>
      </c>
      <c r="AW2" s="15" t="s">
        <v>128</v>
      </c>
      <c r="AX2" s="15" t="s">
        <v>129</v>
      </c>
      <c r="AY2" s="15" t="s">
        <v>130</v>
      </c>
      <c r="AZ2" s="15" t="s">
        <v>131</v>
      </c>
      <c r="BA2" s="15" t="s">
        <v>132</v>
      </c>
      <c r="BB2" s="15" t="s">
        <v>133</v>
      </c>
      <c r="BC2" s="15" t="s">
        <v>134</v>
      </c>
      <c r="BD2" s="15" t="s">
        <v>135</v>
      </c>
      <c r="BE2" s="15" t="s">
        <v>136</v>
      </c>
      <c r="BF2" s="15" t="s">
        <v>137</v>
      </c>
      <c r="BG2" s="15" t="s">
        <v>138</v>
      </c>
      <c r="BH2" s="15" t="s">
        <v>139</v>
      </c>
      <c r="BI2" s="15" t="s">
        <v>140</v>
      </c>
      <c r="BJ2" s="15" t="s">
        <v>141</v>
      </c>
      <c r="BK2" s="15" t="s">
        <v>142</v>
      </c>
      <c r="BL2" s="15" t="s">
        <v>143</v>
      </c>
      <c r="BM2" s="15" t="s">
        <v>144</v>
      </c>
      <c r="BN2" s="15" t="s">
        <v>145</v>
      </c>
      <c r="BO2" s="15" t="s">
        <v>146</v>
      </c>
      <c r="BP2" s="15" t="s">
        <v>147</v>
      </c>
      <c r="BQ2" s="15" t="s">
        <v>148</v>
      </c>
      <c r="BR2" s="15" t="s">
        <v>149</v>
      </c>
      <c r="BS2" s="15" t="s">
        <v>150</v>
      </c>
      <c r="BT2" s="15" t="s">
        <v>151</v>
      </c>
      <c r="BU2" s="15" t="s">
        <v>152</v>
      </c>
      <c r="BV2" s="15" t="s">
        <v>153</v>
      </c>
      <c r="BW2" s="15" t="s">
        <v>154</v>
      </c>
      <c r="BX2" s="15" t="s">
        <v>155</v>
      </c>
      <c r="BY2" s="15" t="s">
        <v>156</v>
      </c>
      <c r="BZ2" s="15" t="s">
        <v>157</v>
      </c>
      <c r="CA2" s="15" t="s">
        <v>158</v>
      </c>
      <c r="CB2" s="15" t="s">
        <v>159</v>
      </c>
      <c r="CC2" s="15" t="s">
        <v>160</v>
      </c>
      <c r="CD2" s="15" t="s">
        <v>161</v>
      </c>
      <c r="CE2" s="15" t="s">
        <v>162</v>
      </c>
      <c r="CF2" s="15" t="s">
        <v>163</v>
      </c>
      <c r="CG2" s="15" t="s">
        <v>164</v>
      </c>
      <c r="CH2" s="15" t="s">
        <v>165</v>
      </c>
      <c r="CI2" s="15" t="s">
        <v>166</v>
      </c>
      <c r="CJ2" s="15" t="s">
        <v>167</v>
      </c>
      <c r="CK2" s="15" t="s">
        <v>168</v>
      </c>
      <c r="CL2" s="15" t="s">
        <v>169</v>
      </c>
      <c r="CM2" s="15" t="s">
        <v>170</v>
      </c>
      <c r="CN2" s="15" t="s">
        <v>171</v>
      </c>
      <c r="CO2" s="15" t="s">
        <v>172</v>
      </c>
      <c r="CP2" s="15" t="s">
        <v>173</v>
      </c>
      <c r="CQ2" s="15" t="s">
        <v>174</v>
      </c>
      <c r="CR2" s="15" t="s">
        <v>175</v>
      </c>
      <c r="CS2" s="15" t="s">
        <v>176</v>
      </c>
      <c r="CT2" s="15" t="s">
        <v>177</v>
      </c>
      <c r="CU2" s="15" t="s">
        <v>178</v>
      </c>
      <c r="CV2" s="15" t="s">
        <v>179</v>
      </c>
      <c r="CW2" s="15" t="s">
        <v>180</v>
      </c>
      <c r="CX2" s="15" t="s">
        <v>181</v>
      </c>
      <c r="CY2" s="15" t="s">
        <v>182</v>
      </c>
      <c r="CZ2" s="15" t="s">
        <v>183</v>
      </c>
      <c r="DA2" s="15" t="s">
        <v>184</v>
      </c>
      <c r="DB2" s="15" t="s">
        <v>185</v>
      </c>
      <c r="DC2" s="15" t="s">
        <v>183</v>
      </c>
      <c r="DD2" s="15" t="s">
        <v>184</v>
      </c>
      <c r="DE2" s="15" t="s">
        <v>185</v>
      </c>
      <c r="DF2" s="15" t="s">
        <v>186</v>
      </c>
    </row>
    <row r="3" spans="1:110" x14ac:dyDescent="0.4">
      <c r="A3" t="s">
        <v>80</v>
      </c>
      <c r="AQ3" s="31" t="str">
        <f>第二面!G4&amp;""</f>
        <v/>
      </c>
      <c r="AR3" s="31" t="str">
        <f>第二面!G5&amp;""</f>
        <v/>
      </c>
      <c r="AS3" s="31" t="str">
        <f>第二面!G6&amp;""</f>
        <v/>
      </c>
      <c r="AT3" s="31" t="str">
        <f>第二面!G7&amp;""</f>
        <v/>
      </c>
      <c r="AU3" s="31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32" t="str">
        <f>第二面!E30&amp;""</f>
        <v/>
      </c>
      <c r="BT3" s="32" t="str">
        <f>第二面!M30&amp;""</f>
        <v/>
      </c>
      <c r="BU3" s="32" t="str">
        <f>第二面!T30&amp;""</f>
        <v/>
      </c>
      <c r="BV3" s="32" t="str">
        <f>第二面!E31&amp;""</f>
        <v/>
      </c>
      <c r="BW3" s="32" t="str">
        <f>第二面!H32&amp;""</f>
        <v/>
      </c>
      <c r="BX3" s="32" t="str">
        <f>第二面!N32&amp;""</f>
        <v/>
      </c>
      <c r="BY3" s="32" t="str">
        <f>第二面!U32&amp;""</f>
        <v/>
      </c>
      <c r="BZ3" s="32" t="str">
        <f>第二面!E33&amp;""</f>
        <v/>
      </c>
      <c r="CA3" s="32" t="str">
        <f>第二面!F34&amp;""</f>
        <v/>
      </c>
      <c r="CB3" s="32" t="str">
        <f>第二面!F35&amp;""</f>
        <v/>
      </c>
      <c r="CC3" s="32" t="str">
        <f>第二面!F37&amp;""</f>
        <v/>
      </c>
      <c r="CD3" s="32" t="str">
        <f>第二面!J38&amp;""</f>
        <v/>
      </c>
      <c r="CE3" s="31" t="str">
        <f>第二面!E62&amp;""</f>
        <v/>
      </c>
      <c r="CF3" s="31" t="str">
        <f>第二面!I63&amp;""</f>
        <v/>
      </c>
      <c r="CG3" s="31" t="str">
        <f>第二面!P63&amp;""</f>
        <v/>
      </c>
      <c r="CH3" s="31" t="str">
        <f>第二面!E64&amp;""</f>
        <v/>
      </c>
      <c r="CI3" s="31" t="str">
        <f>第二面!F65&amp;""</f>
        <v/>
      </c>
      <c r="CJ3" s="31" t="str">
        <f>第二面!F66&amp;""</f>
        <v/>
      </c>
      <c r="CK3" s="31" t="str">
        <f>第二面!F68&amp;""</f>
        <v/>
      </c>
      <c r="CL3" t="str">
        <f>第二面!E72&amp;""</f>
        <v/>
      </c>
      <c r="CM3" t="str">
        <f>第二面!E73&amp;""</f>
        <v/>
      </c>
      <c r="CN3" t="str">
        <f>第二面!H76&amp;""</f>
        <v/>
      </c>
      <c r="CO3" t="str">
        <f>第二面!F77&amp;""</f>
        <v/>
      </c>
      <c r="CP3" t="str">
        <f>第二面!F78&amp;""</f>
        <v/>
      </c>
      <c r="CQ3" t="str">
        <f>第二面!E79&amp;""</f>
        <v/>
      </c>
      <c r="CR3" t="str">
        <f>IF(第二面!F80="☑","ON","")&amp;""</f>
        <v/>
      </c>
      <c r="CS3" t="str">
        <f>IF(第二面!I80="☑","ON","")&amp;""</f>
        <v/>
      </c>
      <c r="CT3" t="str">
        <f>IF(第二面!L80="☑","ON","")&amp;""</f>
        <v/>
      </c>
      <c r="CU3" t="str">
        <f>IF(第二面!O80="☑","ON","")&amp;""</f>
        <v/>
      </c>
      <c r="CV3" t="str">
        <f>第二面!S80&amp;""</f>
        <v/>
      </c>
      <c r="CW3" t="str">
        <f>第二面!G81&amp;""</f>
        <v/>
      </c>
      <c r="CX3" s="37" t="str">
        <f>IF(ISERROR(CX4),"",CX4)</f>
        <v/>
      </c>
      <c r="CY3" s="37" t="str">
        <f>IF(ISERROR(CY4),"",CY4)</f>
        <v/>
      </c>
      <c r="CZ3" t="str">
        <f>第二面!C86&amp;""</f>
        <v/>
      </c>
      <c r="DA3" s="37" t="str">
        <f>IF(ISERROR(DA4),"",DA4)</f>
        <v/>
      </c>
      <c r="DB3" t="str">
        <f>第二面!O86&amp;""</f>
        <v/>
      </c>
      <c r="DC3" t="str">
        <f>第二面!C87&amp;""</f>
        <v/>
      </c>
      <c r="DD3" s="37" t="str">
        <f>IF(ISERROR(DD4),"",DD4)</f>
        <v/>
      </c>
      <c r="DE3" t="str">
        <f>第二面!O87&amp;""</f>
        <v/>
      </c>
      <c r="DF3" t="str">
        <f>第二面!B90&amp;""</f>
        <v/>
      </c>
    </row>
    <row r="4" spans="1:110" x14ac:dyDescent="0.4">
      <c r="AQ4" s="33" t="str">
        <f>'第二面 (築造主追加)'!G4&amp;""</f>
        <v/>
      </c>
      <c r="AR4" s="31" t="str">
        <f>'第二面 (築造主追加)'!G5&amp;""</f>
        <v/>
      </c>
      <c r="AS4" s="31" t="str">
        <f>'第二面 (築造主追加)'!G6&amp;""</f>
        <v/>
      </c>
      <c r="AT4" s="31" t="str">
        <f>'第二面 (築造主追加)'!G7&amp;""</f>
        <v/>
      </c>
      <c r="AU4" s="31" t="str">
        <f>'第二面 (築造主追加)'!G8&amp;""</f>
        <v/>
      </c>
      <c r="BS4" s="32" t="str">
        <f>第二面!E40&amp;""</f>
        <v/>
      </c>
      <c r="BT4" s="32" t="str">
        <f>第二面!M40&amp;""</f>
        <v/>
      </c>
      <c r="BU4" s="32" t="str">
        <f>第二面!T40&amp;""</f>
        <v/>
      </c>
      <c r="BV4" s="32" t="str">
        <f>第二面!E41&amp;""</f>
        <v/>
      </c>
      <c r="BW4" s="32" t="str">
        <f>第二面!H42&amp;""</f>
        <v/>
      </c>
      <c r="BX4" s="32" t="str">
        <f>第二面!N42&amp;""</f>
        <v/>
      </c>
      <c r="BY4" s="32" t="str">
        <f>第二面!U42&amp;""</f>
        <v/>
      </c>
      <c r="BZ4" s="32" t="str">
        <f>第二面!E43&amp;""</f>
        <v/>
      </c>
      <c r="CA4" s="32" t="str">
        <f>第二面!F44&amp;""</f>
        <v/>
      </c>
      <c r="CB4" s="32" t="str">
        <f>第二面!F45&amp;""</f>
        <v/>
      </c>
      <c r="CC4" s="32" t="str">
        <f>第二面!F47&amp;""</f>
        <v/>
      </c>
      <c r="CD4" s="32" t="str">
        <f>第二面!J48&amp;""</f>
        <v/>
      </c>
      <c r="CE4" s="31" t="str">
        <f>'第二面 (工事施工者追加)'!E4&amp;""</f>
        <v/>
      </c>
      <c r="CF4" s="31" t="str">
        <f>'第二面 (工事施工者追加)'!I5&amp;""</f>
        <v/>
      </c>
      <c r="CG4" s="31" t="str">
        <f>'第二面 (工事施工者追加)'!P5&amp;""</f>
        <v/>
      </c>
      <c r="CH4" s="31" t="str">
        <f>'第二面 (工事施工者追加)'!E6&amp;""</f>
        <v/>
      </c>
      <c r="CI4" s="31" t="str">
        <f>'第二面 (工事施工者追加)'!F7&amp;""</f>
        <v/>
      </c>
      <c r="CJ4" s="31" t="str">
        <f>'第二面 (工事施工者追加)'!F8&amp;""</f>
        <v/>
      </c>
      <c r="CK4" s="31" t="str">
        <f>'第二面 (工事施工者追加)'!F10&amp;""</f>
        <v/>
      </c>
      <c r="CR4" t="str">
        <f>第二面!F80&amp;""</f>
        <v>▢</v>
      </c>
      <c r="CS4" t="str">
        <f>第二面!I80&amp;""</f>
        <v>▢</v>
      </c>
      <c r="CT4" t="str">
        <f>第二面!L80&amp;""</f>
        <v>▢</v>
      </c>
      <c r="CU4" t="str">
        <f>第二面!O80&amp;""</f>
        <v>▢</v>
      </c>
      <c r="CX4" s="36" t="e">
        <f>DATE(第二面!H83,第二面!M83,第二面!P83)</f>
        <v>#NUM!</v>
      </c>
      <c r="CY4" s="36" t="e">
        <f>DATE(第二面!H84,第二面!M84,第二面!P84)</f>
        <v>#NUM!</v>
      </c>
      <c r="DA4" s="36" t="e">
        <f>DATE(第二面!F86,第二面!J86,第二面!L86)</f>
        <v>#NUM!</v>
      </c>
      <c r="DD4" s="36" t="e">
        <f>DATE(第二面!F87,第二面!J87,第二面!L87)</f>
        <v>#NUM!</v>
      </c>
    </row>
    <row r="5" spans="1:110" x14ac:dyDescent="0.4">
      <c r="AQ5" s="33" t="str">
        <f>'第二面 (築造主追加)'!G10&amp;""</f>
        <v/>
      </c>
      <c r="AR5" s="31" t="str">
        <f>'第二面 (築造主追加)'!G11&amp;""</f>
        <v/>
      </c>
      <c r="AS5" s="31" t="str">
        <f>'第二面 (築造主追加)'!G12&amp;""</f>
        <v/>
      </c>
      <c r="AT5" s="31" t="str">
        <f>'第二面 (築造主追加)'!G13&amp;""</f>
        <v/>
      </c>
      <c r="AU5" s="31" t="str">
        <f>'第二面 (築造主追加)'!G14&amp;""</f>
        <v/>
      </c>
      <c r="BS5" s="32" t="str">
        <f>第二面!E50&amp;""</f>
        <v/>
      </c>
      <c r="BT5" s="32" t="str">
        <f>第二面!M50&amp;""</f>
        <v/>
      </c>
      <c r="BU5" s="32" t="str">
        <f>第二面!T50&amp;""</f>
        <v/>
      </c>
      <c r="BV5" s="32" t="str">
        <f>第二面!E51&amp;""</f>
        <v/>
      </c>
      <c r="BW5" s="32" t="str">
        <f>第二面!H52&amp;""</f>
        <v/>
      </c>
      <c r="BX5" s="32" t="str">
        <f>第二面!N52&amp;""</f>
        <v/>
      </c>
      <c r="BY5" s="32" t="str">
        <f>第二面!U52&amp;""</f>
        <v/>
      </c>
      <c r="BZ5" s="32" t="str">
        <f>第二面!E53&amp;""</f>
        <v/>
      </c>
      <c r="CA5" s="32" t="str">
        <f>第二面!F54&amp;""</f>
        <v/>
      </c>
      <c r="CB5" s="32" t="str">
        <f>第二面!F55&amp;""</f>
        <v/>
      </c>
      <c r="CC5" s="32" t="str">
        <f>第二面!F57&amp;""</f>
        <v/>
      </c>
      <c r="CD5" s="32" t="str">
        <f>第二面!J58&amp;""</f>
        <v/>
      </c>
      <c r="CE5" s="31" t="str">
        <f>'第二面 (工事施工者追加)'!E12&amp;""</f>
        <v/>
      </c>
      <c r="CF5" s="31" t="str">
        <f>'第二面 (工事施工者追加)'!I13&amp;""</f>
        <v/>
      </c>
      <c r="CG5" s="31" t="str">
        <f>'第二面 (工事施工者追加)'!P13&amp;""</f>
        <v/>
      </c>
      <c r="CH5" s="31" t="str">
        <f>'第二面 (工事施工者追加)'!E14&amp;""</f>
        <v/>
      </c>
      <c r="CI5" s="31" t="str">
        <f>'第二面 (工事施工者追加)'!F15&amp;""</f>
        <v/>
      </c>
      <c r="CJ5" s="31" t="str">
        <f>'第二面 (工事施工者追加)'!F16&amp;""</f>
        <v/>
      </c>
      <c r="CK5" s="31" t="str">
        <f>'第二面 (工事施工者追加)'!F18&amp;""</f>
        <v/>
      </c>
      <c r="CY5" s="36"/>
    </row>
    <row r="6" spans="1:110" x14ac:dyDescent="0.4">
      <c r="AQ6" s="33" t="str">
        <f>'第二面 (築造主追加)'!G16&amp;""</f>
        <v/>
      </c>
      <c r="AR6" s="31" t="str">
        <f>'第二面 (築造主追加)'!G17&amp;""</f>
        <v/>
      </c>
      <c r="AS6" s="31" t="str">
        <f>'第二面 (築造主追加)'!G18&amp;""</f>
        <v/>
      </c>
      <c r="AT6" s="31" t="str">
        <f>'第二面 (築造主追加)'!G19&amp;""</f>
        <v/>
      </c>
      <c r="AU6" s="31" t="str">
        <f>'第二面 (築造主追加)'!G20&amp;""</f>
        <v/>
      </c>
      <c r="BS6" s="34" t="str">
        <f>'第二面 (その他設計者追加)'!E5&amp;""</f>
        <v/>
      </c>
      <c r="BT6" s="34" t="str">
        <f>'第二面 (その他設計者追加)'!M5&amp;""</f>
        <v/>
      </c>
      <c r="BU6" s="34" t="str">
        <f>'第二面 (その他設計者追加)'!T5&amp;""</f>
        <v/>
      </c>
      <c r="BV6" s="34" t="str">
        <f>'第二面 (その他設計者追加)'!E6&amp;""</f>
        <v/>
      </c>
      <c r="BW6" s="34" t="str">
        <f>'第二面 (その他設計者追加)'!H7&amp;""</f>
        <v/>
      </c>
      <c r="BX6" s="34" t="str">
        <f>'第二面 (その他設計者追加)'!N7&amp;""</f>
        <v/>
      </c>
      <c r="BY6" s="34" t="str">
        <f>'第二面 (その他設計者追加)'!U7&amp;""</f>
        <v/>
      </c>
      <c r="BZ6" s="34" t="str">
        <f>'第二面 (その他設計者追加)'!E8&amp;""</f>
        <v/>
      </c>
      <c r="CA6" s="34" t="str">
        <f>'第二面 (その他設計者追加)'!F9&amp;""</f>
        <v/>
      </c>
      <c r="CB6" s="34" t="str">
        <f>'第二面 (その他設計者追加)'!F10&amp;""</f>
        <v/>
      </c>
      <c r="CC6" s="34" t="str">
        <f>'第二面 (その他設計者追加)'!F12&amp;""</f>
        <v/>
      </c>
      <c r="CD6" s="34" t="str">
        <f>'第二面 (その他設計者追加)'!J13&amp;""</f>
        <v/>
      </c>
      <c r="CE6" s="31" t="str">
        <f>'第二面 (工事施工者追加)'!E20&amp;""</f>
        <v/>
      </c>
      <c r="CF6" s="31" t="str">
        <f>'第二面 (工事施工者追加)'!I21&amp;""</f>
        <v/>
      </c>
      <c r="CG6" s="31" t="str">
        <f>'第二面 (工事施工者追加)'!P21&amp;""</f>
        <v/>
      </c>
      <c r="CH6" s="31" t="str">
        <f>'第二面 (工事施工者追加)'!E22&amp;""</f>
        <v/>
      </c>
      <c r="CI6" s="31" t="str">
        <f>'第二面 (工事施工者追加)'!F23&amp;""</f>
        <v/>
      </c>
      <c r="CJ6" s="31" t="str">
        <f>'第二面 (工事施工者追加)'!F24&amp;""</f>
        <v/>
      </c>
      <c r="CK6" s="31" t="str">
        <f>'第二面 (工事施工者追加)'!F26&amp;""</f>
        <v/>
      </c>
      <c r="CX6" s="36"/>
      <c r="CY6" s="36"/>
    </row>
    <row r="7" spans="1:110" x14ac:dyDescent="0.4">
      <c r="AQ7" s="33" t="str">
        <f>'第二面 (築造主追加)'!G22&amp;""</f>
        <v/>
      </c>
      <c r="AR7" s="31" t="str">
        <f>'第二面 (築造主追加)'!G23&amp;""</f>
        <v/>
      </c>
      <c r="AS7" s="31" t="str">
        <f>'第二面 (築造主追加)'!G24&amp;""</f>
        <v/>
      </c>
      <c r="AT7" s="31" t="str">
        <f>'第二面 (築造主追加)'!G25&amp;""</f>
        <v/>
      </c>
      <c r="AU7" s="31" t="str">
        <f>'第二面 (築造主追加)'!G26&amp;""</f>
        <v/>
      </c>
      <c r="BS7" s="34" t="str">
        <f>'第二面 (その他設計者追加)'!E15&amp;""</f>
        <v/>
      </c>
      <c r="BT7" s="34" t="str">
        <f>'第二面 (その他設計者追加)'!M15&amp;""</f>
        <v/>
      </c>
      <c r="BU7" s="34" t="str">
        <f>'第二面 (その他設計者追加)'!T15&amp;""</f>
        <v/>
      </c>
      <c r="BV7" s="34" t="str">
        <f>'第二面 (その他設計者追加)'!E16&amp;""</f>
        <v/>
      </c>
      <c r="BW7" s="34" t="str">
        <f>'第二面 (その他設計者追加)'!H17&amp;""</f>
        <v/>
      </c>
      <c r="BX7" s="34" t="str">
        <f>'第二面 (その他設計者追加)'!N17&amp;""</f>
        <v/>
      </c>
      <c r="BY7" s="34" t="str">
        <f>'第二面 (その他設計者追加)'!U17&amp;""</f>
        <v/>
      </c>
      <c r="BZ7" s="34" t="str">
        <f>'第二面 (その他設計者追加)'!E18&amp;""</f>
        <v/>
      </c>
      <c r="CA7" s="34" t="str">
        <f>'第二面 (その他設計者追加)'!F19&amp;""</f>
        <v/>
      </c>
      <c r="CB7" s="34" t="str">
        <f>'第二面 (その他設計者追加)'!F20&amp;""</f>
        <v/>
      </c>
      <c r="CC7" s="34" t="str">
        <f>'第二面 (その他設計者追加)'!F22&amp;""</f>
        <v/>
      </c>
      <c r="CD7" s="34" t="str">
        <f>'第二面 (その他設計者追加)'!J23&amp;""</f>
        <v/>
      </c>
      <c r="CE7" s="31" t="str">
        <f>'第二面 (工事施工者追加)'!E28&amp;""</f>
        <v/>
      </c>
      <c r="CF7" s="31" t="str">
        <f>'第二面 (工事施工者追加)'!I29&amp;""</f>
        <v/>
      </c>
      <c r="CG7" s="31" t="str">
        <f>'第二面 (工事施工者追加)'!P29&amp;""</f>
        <v/>
      </c>
      <c r="CH7" s="31" t="str">
        <f>'第二面 (工事施工者追加)'!E30&amp;""</f>
        <v/>
      </c>
      <c r="CI7" s="31" t="str">
        <f>'第二面 (工事施工者追加)'!F31&amp;""</f>
        <v/>
      </c>
      <c r="CJ7" s="31" t="str">
        <f>'第二面 (工事施工者追加)'!F32&amp;""</f>
        <v/>
      </c>
      <c r="CK7" s="31" t="str">
        <f>'第二面 (工事施工者追加)'!F34&amp;""</f>
        <v/>
      </c>
    </row>
    <row r="8" spans="1:110" x14ac:dyDescent="0.4">
      <c r="AQ8" s="33" t="str">
        <f>'第二面 (築造主追加)'!G28&amp;""</f>
        <v/>
      </c>
      <c r="AR8" s="31" t="str">
        <f>'第二面 (築造主追加)'!G29&amp;""</f>
        <v/>
      </c>
      <c r="AS8" s="31" t="str">
        <f>'第二面 (築造主追加)'!G30&amp;""</f>
        <v/>
      </c>
      <c r="AT8" s="31" t="str">
        <f>'第二面 (築造主追加)'!G31&amp;""</f>
        <v/>
      </c>
      <c r="AU8" s="31" t="str">
        <f>'第二面 (築造主追加)'!G32&amp;""</f>
        <v/>
      </c>
      <c r="BS8" s="34" t="str">
        <f>'第二面 (その他設計者追加)'!E25&amp;""</f>
        <v/>
      </c>
      <c r="BT8" s="34" t="str">
        <f>'第二面 (その他設計者追加)'!M25&amp;""</f>
        <v/>
      </c>
      <c r="BU8" s="34" t="str">
        <f>'第二面 (その他設計者追加)'!T25&amp;""</f>
        <v/>
      </c>
      <c r="BV8" s="34" t="str">
        <f>'第二面 (その他設計者追加)'!E26&amp;""</f>
        <v/>
      </c>
      <c r="BW8" s="34" t="str">
        <f>'第二面 (その他設計者追加)'!H27&amp;""</f>
        <v/>
      </c>
      <c r="BX8" s="34" t="str">
        <f>'第二面 (その他設計者追加)'!N27&amp;""</f>
        <v/>
      </c>
      <c r="BY8" s="34" t="str">
        <f>'第二面 (その他設計者追加)'!U27&amp;""</f>
        <v/>
      </c>
      <c r="BZ8" s="34" t="str">
        <f>'第二面 (その他設計者追加)'!E28&amp;""</f>
        <v/>
      </c>
      <c r="CA8" s="34" t="str">
        <f>'第二面 (その他設計者追加)'!F29&amp;""</f>
        <v/>
      </c>
      <c r="CB8" s="34" t="str">
        <f>'第二面 (その他設計者追加)'!F30&amp;""</f>
        <v/>
      </c>
      <c r="CC8" s="34" t="str">
        <f>'第二面 (その他設計者追加)'!F32&amp;""</f>
        <v/>
      </c>
      <c r="CD8" s="34" t="str">
        <f>'第二面 (その他設計者追加)'!J33&amp;""</f>
        <v/>
      </c>
      <c r="CE8" s="31" t="str">
        <f>'第二面 (工事施工者追加)'!E36&amp;""</f>
        <v/>
      </c>
      <c r="CF8" s="31" t="str">
        <f>'第二面 (工事施工者追加)'!I37&amp;""</f>
        <v/>
      </c>
      <c r="CG8" s="31" t="str">
        <f>'第二面 (工事施工者追加)'!P37&amp;""</f>
        <v/>
      </c>
      <c r="CH8" s="31" t="str">
        <f>'第二面 (工事施工者追加)'!E38&amp;""</f>
        <v/>
      </c>
      <c r="CI8" s="31" t="str">
        <f>'第二面 (工事施工者追加)'!F39&amp;""</f>
        <v/>
      </c>
      <c r="CJ8" s="31" t="str">
        <f>'第二面 (工事施工者追加)'!F40&amp;""</f>
        <v/>
      </c>
      <c r="CK8" s="31" t="str">
        <f>'第二面 (工事施工者追加)'!F42&amp;""</f>
        <v/>
      </c>
    </row>
    <row r="9" spans="1:110" x14ac:dyDescent="0.4">
      <c r="AQ9" s="33" t="str">
        <f>'第二面 (築造主追加)'!G34&amp;""</f>
        <v/>
      </c>
      <c r="AR9" s="31" t="str">
        <f>'第二面 (築造主追加)'!G35&amp;""</f>
        <v/>
      </c>
      <c r="AS9" s="31" t="str">
        <f>'第二面 (築造主追加)'!G36&amp;""</f>
        <v/>
      </c>
      <c r="AT9" s="31" t="str">
        <f>'第二面 (築造主追加)'!G37&amp;""</f>
        <v/>
      </c>
      <c r="AU9" s="31" t="str">
        <f>'第二面 (築造主追加)'!G38&amp;""</f>
        <v/>
      </c>
      <c r="BS9" s="34" t="str">
        <f>'第二面 (その他設計者追加)'!E35&amp;""</f>
        <v/>
      </c>
      <c r="BT9" s="34" t="str">
        <f>'第二面 (その他設計者追加)'!M35&amp;""</f>
        <v/>
      </c>
      <c r="BU9" s="34" t="str">
        <f>'第二面 (その他設計者追加)'!T35&amp;""</f>
        <v/>
      </c>
      <c r="BV9" s="34" t="str">
        <f>'第二面 (その他設計者追加)'!E36&amp;""</f>
        <v/>
      </c>
      <c r="BW9" s="34" t="str">
        <f>'第二面 (その他設計者追加)'!H37&amp;""</f>
        <v/>
      </c>
      <c r="BX9" s="34" t="str">
        <f>'第二面 (その他設計者追加)'!N37&amp;""</f>
        <v/>
      </c>
      <c r="BY9" s="34" t="str">
        <f>'第二面 (その他設計者追加)'!U37&amp;""</f>
        <v/>
      </c>
      <c r="BZ9" s="34" t="str">
        <f>'第二面 (その他設計者追加)'!E38&amp;""</f>
        <v/>
      </c>
      <c r="CA9" s="34" t="str">
        <f>'第二面 (その他設計者追加)'!F39&amp;""</f>
        <v/>
      </c>
      <c r="CB9" s="34" t="str">
        <f>'第二面 (その他設計者追加)'!F40&amp;""</f>
        <v/>
      </c>
      <c r="CC9" s="34" t="str">
        <f>'第二面 (その他設計者追加)'!F42&amp;""</f>
        <v/>
      </c>
      <c r="CD9" s="34" t="str">
        <f>'第二面 (その他設計者追加)'!J43&amp;""</f>
        <v/>
      </c>
      <c r="CE9" s="31" t="str">
        <f>'第二面 (工事施工者追加)'!E44&amp;""</f>
        <v/>
      </c>
      <c r="CF9" s="31" t="str">
        <f>'第二面 (工事施工者追加)'!I45&amp;""</f>
        <v/>
      </c>
      <c r="CG9" s="31" t="str">
        <f>'第二面 (工事施工者追加)'!P45&amp;""</f>
        <v/>
      </c>
      <c r="CH9" s="31" t="str">
        <f>'第二面 (工事施工者追加)'!E46&amp;""</f>
        <v/>
      </c>
      <c r="CI9" s="31" t="str">
        <f>'第二面 (工事施工者追加)'!F47&amp;""</f>
        <v/>
      </c>
      <c r="CJ9" s="31" t="str">
        <f>'第二面 (工事施工者追加)'!F48&amp;""</f>
        <v/>
      </c>
      <c r="CK9" s="31" t="str">
        <f>'第二面 (工事施工者追加)'!F50&amp;""</f>
        <v/>
      </c>
    </row>
    <row r="10" spans="1:110" x14ac:dyDescent="0.4">
      <c r="AQ10" s="33" t="str">
        <f>'第二面 (築造主追加)'!G40&amp;""</f>
        <v/>
      </c>
      <c r="AR10" s="31" t="str">
        <f>'第二面 (築造主追加)'!G41&amp;""</f>
        <v/>
      </c>
      <c r="AS10" s="35" t="str">
        <f>'第二面 (築造主追加)'!G42&amp;""</f>
        <v/>
      </c>
      <c r="AT10" s="31" t="str">
        <f>'第二面 (築造主追加)'!G43&amp;""</f>
        <v/>
      </c>
      <c r="AU10" s="31" t="str">
        <f>'第二面 (築造主追加)'!G44&amp;""</f>
        <v/>
      </c>
      <c r="BS10" s="34" t="str">
        <f>'第二面 (その他設計者追加)'!E45&amp;""</f>
        <v/>
      </c>
      <c r="BT10" s="34" t="str">
        <f>'第二面 (その他設計者追加)'!M45&amp;""</f>
        <v/>
      </c>
      <c r="BU10" s="34" t="str">
        <f>'第二面 (その他設計者追加)'!T45&amp;""</f>
        <v/>
      </c>
      <c r="BV10" s="34" t="str">
        <f>'第二面 (その他設計者追加)'!E46&amp;""</f>
        <v/>
      </c>
      <c r="BW10" s="34" t="str">
        <f>'第二面 (その他設計者追加)'!H47&amp;""</f>
        <v/>
      </c>
      <c r="BX10" s="34" t="str">
        <f>'第二面 (その他設計者追加)'!N47&amp;""</f>
        <v/>
      </c>
      <c r="BY10" s="34" t="str">
        <f>'第二面 (その他設計者追加)'!U47&amp;""</f>
        <v/>
      </c>
      <c r="BZ10" s="34" t="str">
        <f>'第二面 (その他設計者追加)'!E48&amp;""</f>
        <v/>
      </c>
      <c r="CA10" s="34" t="str">
        <f>'第二面 (その他設計者追加)'!F49&amp;""</f>
        <v/>
      </c>
      <c r="CB10" s="34" t="str">
        <f>'第二面 (その他設計者追加)'!F50&amp;""</f>
        <v/>
      </c>
      <c r="CC10" s="34" t="str">
        <f>'第二面 (その他設計者追加)'!F52&amp;""</f>
        <v/>
      </c>
      <c r="CD10" s="34" t="str">
        <f>'第二面 (その他設計者追加)'!J53&amp;""</f>
        <v/>
      </c>
      <c r="CE10" s="31" t="str">
        <f>'第二面 (工事施工者追加)'!E52&amp;""</f>
        <v/>
      </c>
      <c r="CF10" s="31" t="str">
        <f>'第二面 (工事施工者追加)'!I53&amp;""</f>
        <v/>
      </c>
      <c r="CG10" s="31" t="str">
        <f>'第二面 (工事施工者追加)'!P53&amp;""</f>
        <v/>
      </c>
      <c r="CH10" s="31" t="str">
        <f>'第二面 (工事施工者追加)'!E54&amp;""</f>
        <v/>
      </c>
      <c r="CI10" s="31" t="str">
        <f>'第二面 (工事施工者追加)'!F55&amp;""</f>
        <v/>
      </c>
      <c r="CJ10" s="31" t="str">
        <f>'第二面 (工事施工者追加)'!F56&amp;""</f>
        <v/>
      </c>
      <c r="CK10" s="31" t="str">
        <f>'第二面 (工事施工者追加)'!F58&amp;""</f>
        <v/>
      </c>
    </row>
    <row r="11" spans="1:110" x14ac:dyDescent="0.4">
      <c r="AQ11" s="33" t="str">
        <f>'第二面 (築造主追加)'!G46&amp;""</f>
        <v/>
      </c>
      <c r="AR11" s="31" t="str">
        <f>'第二面 (築造主追加)'!G47&amp;""</f>
        <v/>
      </c>
      <c r="AS11" s="31" t="str">
        <f>'第二面 (築造主追加)'!G48&amp;""</f>
        <v/>
      </c>
      <c r="AT11" s="31" t="str">
        <f>'第二面 (築造主追加)'!G49&amp;""</f>
        <v/>
      </c>
      <c r="AU11" s="31" t="str">
        <f>'第二面 (築造主追加)'!G50&amp;""</f>
        <v/>
      </c>
      <c r="BS11" s="34" t="str">
        <f>'第二面 (その他設計者追加)'!E60&amp;""</f>
        <v/>
      </c>
      <c r="BT11" s="34" t="str">
        <f>'第二面 (その他設計者追加)'!M60&amp;""</f>
        <v/>
      </c>
      <c r="BU11" s="34" t="str">
        <f>'第二面 (その他設計者追加)'!T60&amp;""</f>
        <v/>
      </c>
      <c r="BV11" s="34" t="str">
        <f>'第二面 (その他設計者追加)'!E61&amp;""</f>
        <v/>
      </c>
      <c r="BW11" s="34" t="str">
        <f>'第二面 (その他設計者追加)'!H62&amp;""</f>
        <v/>
      </c>
      <c r="BX11" s="34" t="str">
        <f>'第二面 (その他設計者追加)'!N62&amp;""</f>
        <v/>
      </c>
      <c r="BY11" s="34" t="str">
        <f>'第二面 (その他設計者追加)'!U62&amp;""</f>
        <v/>
      </c>
      <c r="BZ11" s="34" t="str">
        <f>'第二面 (その他設計者追加)'!E63&amp;""</f>
        <v/>
      </c>
      <c r="CA11" s="34" t="str">
        <f>'第二面 (その他設計者追加)'!F64&amp;""</f>
        <v/>
      </c>
      <c r="CB11" s="34" t="str">
        <f>'第二面 (その他設計者追加)'!F65&amp;""</f>
        <v/>
      </c>
      <c r="CC11" s="34" t="str">
        <f>'第二面 (その他設計者追加)'!F67&amp;""</f>
        <v/>
      </c>
      <c r="CD11" s="34" t="str">
        <f>'第二面 (その他設計者追加)'!J68&amp;""</f>
        <v/>
      </c>
      <c r="CE11" s="31" t="str">
        <f>'第二面 (工事施工者追加)'!E60&amp;""</f>
        <v/>
      </c>
      <c r="CF11" s="31" t="str">
        <f>'第二面 (工事施工者追加)'!I61&amp;""</f>
        <v/>
      </c>
      <c r="CG11" s="31" t="str">
        <f>'第二面 (工事施工者追加)'!P61&amp;""</f>
        <v/>
      </c>
      <c r="CH11" s="31" t="str">
        <f>'第二面 (工事施工者追加)'!E62&amp;""</f>
        <v/>
      </c>
      <c r="CI11" s="31" t="str">
        <f>'第二面 (工事施工者追加)'!F63&amp;""</f>
        <v/>
      </c>
      <c r="CJ11" s="31" t="str">
        <f>'第二面 (工事施工者追加)'!F64&amp;""</f>
        <v/>
      </c>
      <c r="CK11" s="31" t="str">
        <f>'第二面 (工事施工者追加)'!F66&amp;""</f>
        <v/>
      </c>
    </row>
    <row r="12" spans="1:110" x14ac:dyDescent="0.4">
      <c r="AQ12" s="33" t="str">
        <f>'第二面 (築造主追加)'!G52&amp;""</f>
        <v/>
      </c>
      <c r="AR12" s="31" t="str">
        <f>'第二面 (築造主追加)'!G53&amp;""</f>
        <v/>
      </c>
      <c r="AS12" s="31" t="str">
        <f>'第二面 (築造主追加)'!G54&amp;""</f>
        <v/>
      </c>
      <c r="AT12" s="31" t="str">
        <f>'第二面 (築造主追加)'!G55&amp;""</f>
        <v/>
      </c>
      <c r="AU12" s="31" t="str">
        <f>'第二面 (築造主追加)'!G56&amp;""</f>
        <v/>
      </c>
      <c r="BS12" s="34" t="str">
        <f>'第二面 (その他設計者追加)'!E70&amp;""</f>
        <v/>
      </c>
      <c r="BT12" s="34" t="str">
        <f>'第二面 (その他設計者追加)'!M70&amp;""</f>
        <v/>
      </c>
      <c r="BU12" s="34" t="str">
        <f>'第二面 (その他設計者追加)'!T70&amp;""</f>
        <v/>
      </c>
      <c r="BV12" s="34" t="str">
        <f>'第二面 (その他設計者追加)'!E71&amp;""</f>
        <v/>
      </c>
      <c r="BW12" s="34" t="str">
        <f>'第二面 (その他設計者追加)'!H72&amp;""</f>
        <v/>
      </c>
      <c r="BX12" s="34" t="str">
        <f>'第二面 (その他設計者追加)'!N72&amp;""</f>
        <v/>
      </c>
      <c r="BY12" s="34" t="str">
        <f>'第二面 (その他設計者追加)'!U72&amp;""</f>
        <v/>
      </c>
      <c r="BZ12" s="34" t="str">
        <f>'第二面 (その他設計者追加)'!E73&amp;""</f>
        <v/>
      </c>
      <c r="CA12" s="34" t="str">
        <f>'第二面 (その他設計者追加)'!F74&amp;""</f>
        <v/>
      </c>
      <c r="CB12" s="34" t="str">
        <f>'第二面 (その他設計者追加)'!F75&amp;""</f>
        <v/>
      </c>
      <c r="CC12" s="34" t="str">
        <f>'第二面 (その他設計者追加)'!F77&amp;""</f>
        <v/>
      </c>
      <c r="CD12" s="34" t="str">
        <f>'第二面 (その他設計者追加)'!J78&amp;""</f>
        <v/>
      </c>
      <c r="CE12" s="31" t="str">
        <f>'第二面 (工事施工者追加)'!E68&amp;""</f>
        <v/>
      </c>
      <c r="CF12" s="31" t="str">
        <f>'第二面 (工事施工者追加)'!I69&amp;""</f>
        <v/>
      </c>
      <c r="CG12" s="31" t="str">
        <f>'第二面 (工事施工者追加)'!P69&amp;""</f>
        <v/>
      </c>
      <c r="CH12" s="31" t="str">
        <f>'第二面 (工事施工者追加)'!E70&amp;""</f>
        <v/>
      </c>
      <c r="CI12" s="31" t="str">
        <f>'第二面 (工事施工者追加)'!F71&amp;""</f>
        <v/>
      </c>
      <c r="CJ12" s="31" t="str">
        <f>'第二面 (工事施工者追加)'!F72&amp;""</f>
        <v/>
      </c>
      <c r="CK12" s="31" t="str">
        <f>'第二面 (工事施工者追加)'!F74&amp;""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</sheetPr>
  <dimension ref="A1:Q38"/>
  <sheetViews>
    <sheetView tabSelected="1" zoomScaleNormal="100" workbookViewId="0"/>
  </sheetViews>
  <sheetFormatPr defaultColWidth="8.625" defaultRowHeight="18.75" x14ac:dyDescent="0.4"/>
  <cols>
    <col min="1" max="96" width="4.625" customWidth="1"/>
  </cols>
  <sheetData>
    <row r="1" spans="1:17" x14ac:dyDescent="0.4">
      <c r="A1" t="s">
        <v>72</v>
      </c>
    </row>
    <row r="4" spans="1:17" x14ac:dyDescent="0.4">
      <c r="I4" s="1" t="s">
        <v>73</v>
      </c>
    </row>
    <row r="6" spans="1:17" x14ac:dyDescent="0.4">
      <c r="I6" s="1" t="s">
        <v>0</v>
      </c>
    </row>
    <row r="9" spans="1:17" ht="18" customHeight="1" x14ac:dyDescent="0.4">
      <c r="A9" s="40" t="s">
        <v>74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ht="18" customHeight="1" x14ac:dyDescent="0.4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x14ac:dyDescent="0.4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3" spans="1:17" x14ac:dyDescent="0.4">
      <c r="A13" s="39"/>
      <c r="B13" s="39"/>
      <c r="C13" s="39"/>
      <c r="D13" s="39"/>
      <c r="E13" s="39"/>
      <c r="F13" s="39"/>
      <c r="G13" s="39"/>
      <c r="H13" t="s">
        <v>1</v>
      </c>
    </row>
    <row r="16" spans="1:17" x14ac:dyDescent="0.4">
      <c r="K16" s="4" t="s">
        <v>49</v>
      </c>
      <c r="L16" s="3"/>
      <c r="M16" t="s">
        <v>4</v>
      </c>
      <c r="N16" s="2"/>
      <c r="O16" t="s">
        <v>3</v>
      </c>
      <c r="P16" s="2"/>
      <c r="Q16" t="s">
        <v>2</v>
      </c>
    </row>
    <row r="18" spans="1:17" x14ac:dyDescent="0.4">
      <c r="I18" s="4" t="s">
        <v>5</v>
      </c>
      <c r="J18" s="39"/>
      <c r="K18" s="39"/>
      <c r="L18" s="39"/>
      <c r="M18" s="39"/>
      <c r="N18" s="39"/>
      <c r="O18" s="39"/>
      <c r="P18" s="39"/>
      <c r="Q18" s="39"/>
    </row>
    <row r="19" spans="1:17" x14ac:dyDescent="0.4">
      <c r="I19" s="4"/>
      <c r="J19" s="27"/>
      <c r="K19" s="27"/>
      <c r="L19" s="27"/>
      <c r="M19" s="27"/>
      <c r="N19" s="27"/>
      <c r="O19" s="27"/>
      <c r="P19" s="27"/>
      <c r="Q19" s="27"/>
    </row>
    <row r="20" spans="1:17" x14ac:dyDescent="0.4">
      <c r="A20" s="5" t="s">
        <v>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4">
      <c r="A21" t="s">
        <v>75</v>
      </c>
      <c r="F21" s="38"/>
      <c r="G21" s="38"/>
      <c r="H21" s="38"/>
      <c r="I21" s="38"/>
      <c r="J21" s="38"/>
      <c r="K21" s="29" t="s">
        <v>8</v>
      </c>
      <c r="L21" s="38"/>
      <c r="M21" s="38"/>
      <c r="N21" s="38"/>
      <c r="O21" s="38"/>
      <c r="P21" t="s">
        <v>9</v>
      </c>
    </row>
    <row r="22" spans="1:17" x14ac:dyDescent="0.4">
      <c r="A22" t="s">
        <v>76</v>
      </c>
      <c r="G22" s="4" t="s">
        <v>49</v>
      </c>
      <c r="H22" s="3"/>
      <c r="I22" t="s">
        <v>4</v>
      </c>
      <c r="J22" s="2"/>
      <c r="K22" t="s">
        <v>3</v>
      </c>
      <c r="L22" s="2"/>
      <c r="M22" t="s">
        <v>2</v>
      </c>
    </row>
    <row r="23" spans="1:17" x14ac:dyDescent="0.4">
      <c r="A23" t="s">
        <v>77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7" x14ac:dyDescent="0.4">
      <c r="A24" t="s">
        <v>78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17" x14ac:dyDescent="0.4"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7" x14ac:dyDescent="0.4"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8" spans="1:17" x14ac:dyDescent="0.4">
      <c r="A28" s="6" t="s">
        <v>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7"/>
    </row>
    <row r="29" spans="1:17" x14ac:dyDescent="0.4">
      <c r="A29" s="8"/>
      <c r="Q29" s="9"/>
    </row>
    <row r="30" spans="1:17" x14ac:dyDescent="0.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  <row r="31" spans="1:17" x14ac:dyDescent="0.4">
      <c r="A31" s="6" t="s">
        <v>7</v>
      </c>
      <c r="B31" s="5"/>
      <c r="C31" s="5"/>
      <c r="D31" s="5"/>
      <c r="E31" s="7"/>
      <c r="F31" s="6" t="s">
        <v>11</v>
      </c>
      <c r="G31" s="5"/>
      <c r="H31" s="5"/>
      <c r="I31" s="5"/>
      <c r="J31" s="5"/>
      <c r="K31" s="5"/>
      <c r="L31" s="7"/>
      <c r="M31" s="6" t="s">
        <v>12</v>
      </c>
      <c r="N31" s="5"/>
      <c r="O31" s="5"/>
      <c r="P31" s="5"/>
      <c r="Q31" s="7"/>
    </row>
    <row r="32" spans="1:17" x14ac:dyDescent="0.4">
      <c r="A32" s="10"/>
      <c r="B32" s="11"/>
      <c r="C32" s="11"/>
      <c r="D32" s="11"/>
      <c r="E32" s="12"/>
      <c r="F32" s="8"/>
      <c r="L32" s="9"/>
      <c r="M32" s="10"/>
      <c r="N32" s="11"/>
      <c r="O32" s="11"/>
      <c r="P32" s="11"/>
      <c r="Q32" s="12"/>
    </row>
    <row r="33" spans="1:17" x14ac:dyDescent="0.4">
      <c r="A33" s="6"/>
      <c r="B33" s="5"/>
      <c r="C33" s="5" t="s">
        <v>4</v>
      </c>
      <c r="D33" s="5" t="s">
        <v>3</v>
      </c>
      <c r="E33" s="7" t="s">
        <v>2</v>
      </c>
      <c r="F33" s="8"/>
      <c r="L33" s="9"/>
      <c r="M33" s="6"/>
      <c r="N33" s="5"/>
      <c r="O33" s="5" t="s">
        <v>4</v>
      </c>
      <c r="P33" s="5" t="s">
        <v>13</v>
      </c>
      <c r="Q33" s="7" t="s">
        <v>2</v>
      </c>
    </row>
    <row r="34" spans="1:17" x14ac:dyDescent="0.4">
      <c r="A34" s="10"/>
      <c r="B34" s="11"/>
      <c r="C34" s="11"/>
      <c r="D34" s="11"/>
      <c r="E34" s="12"/>
      <c r="F34" s="8"/>
      <c r="L34" s="9"/>
      <c r="M34" s="10"/>
      <c r="N34" s="11"/>
      <c r="O34" s="11"/>
      <c r="P34" s="11"/>
      <c r="Q34" s="12"/>
    </row>
    <row r="35" spans="1:17" x14ac:dyDescent="0.4">
      <c r="A35" s="6" t="s">
        <v>8</v>
      </c>
      <c r="B35" s="5"/>
      <c r="C35" s="5"/>
      <c r="D35" s="5"/>
      <c r="E35" s="7" t="s">
        <v>9</v>
      </c>
      <c r="F35" s="8"/>
      <c r="L35" s="9"/>
      <c r="M35" s="6" t="s">
        <v>8</v>
      </c>
      <c r="N35" s="5"/>
      <c r="O35" s="5"/>
      <c r="P35" s="5"/>
      <c r="Q35" s="7" t="s">
        <v>9</v>
      </c>
    </row>
    <row r="36" spans="1:17" x14ac:dyDescent="0.4">
      <c r="A36" s="10"/>
      <c r="B36" s="11"/>
      <c r="C36" s="11"/>
      <c r="D36" s="11"/>
      <c r="E36" s="12"/>
      <c r="F36" s="8"/>
      <c r="L36" s="9"/>
      <c r="M36" s="10"/>
      <c r="N36" s="11"/>
      <c r="O36" s="11"/>
      <c r="P36" s="11"/>
      <c r="Q36" s="12"/>
    </row>
    <row r="37" spans="1:17" x14ac:dyDescent="0.4">
      <c r="A37" s="6" t="s">
        <v>10</v>
      </c>
      <c r="B37" s="5"/>
      <c r="C37" s="5"/>
      <c r="D37" s="5"/>
      <c r="E37" s="7"/>
      <c r="F37" s="8"/>
      <c r="L37" s="9"/>
      <c r="M37" s="6" t="s">
        <v>10</v>
      </c>
      <c r="N37" s="5"/>
      <c r="O37" s="5"/>
      <c r="P37" s="5"/>
      <c r="Q37" s="7"/>
    </row>
    <row r="38" spans="1:17" x14ac:dyDescent="0.4">
      <c r="A38" s="10"/>
      <c r="B38" s="11"/>
      <c r="C38" s="11"/>
      <c r="D38" s="11"/>
      <c r="E38" s="12"/>
      <c r="F38" s="10"/>
      <c r="G38" s="11"/>
      <c r="H38" s="11"/>
      <c r="I38" s="11"/>
      <c r="J38" s="11"/>
      <c r="K38" s="11"/>
      <c r="L38" s="12"/>
      <c r="M38" s="10"/>
      <c r="N38" s="11"/>
      <c r="O38" s="11"/>
      <c r="P38" s="11"/>
      <c r="Q38" s="12"/>
    </row>
  </sheetData>
  <mergeCells count="7">
    <mergeCell ref="F23:O23"/>
    <mergeCell ref="F24:Q26"/>
    <mergeCell ref="A13:G13"/>
    <mergeCell ref="J18:Q18"/>
    <mergeCell ref="A9:Q11"/>
    <mergeCell ref="F21:J21"/>
    <mergeCell ref="L21:O2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59999389629810485"/>
  </sheetPr>
  <dimension ref="A1:Y531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13" t="s">
        <v>21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3" t="s">
        <v>22</v>
      </c>
      <c r="F6" s="13" t="s">
        <v>50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13" t="s">
        <v>23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16" t="s">
        <v>24</v>
      </c>
      <c r="B8" s="16"/>
      <c r="C8" s="16"/>
      <c r="D8" s="16"/>
      <c r="E8" s="16"/>
      <c r="F8" s="16"/>
      <c r="G8" s="49"/>
      <c r="H8" s="49"/>
      <c r="I8" s="49"/>
      <c r="J8" s="49"/>
      <c r="K8" s="49"/>
      <c r="L8" s="49"/>
      <c r="M8" s="49"/>
      <c r="N8" s="49"/>
      <c r="O8" s="16"/>
      <c r="P8" s="16"/>
      <c r="Q8" s="16"/>
    </row>
    <row r="9" spans="1:25" ht="12.75" customHeight="1" x14ac:dyDescent="0.4">
      <c r="A9" s="13" t="s">
        <v>15</v>
      </c>
      <c r="R9" s="19"/>
      <c r="S9" s="19"/>
      <c r="T9" s="19"/>
      <c r="U9" s="19"/>
      <c r="V9" s="19"/>
      <c r="W9" s="19"/>
      <c r="X9" s="19"/>
      <c r="Y9" s="19"/>
    </row>
    <row r="10" spans="1:25" ht="12.75" customHeight="1" x14ac:dyDescent="0.4">
      <c r="A10" s="13" t="s">
        <v>25</v>
      </c>
      <c r="D10" s="17"/>
      <c r="E10" s="42"/>
      <c r="F10" s="42"/>
      <c r="G10" s="42"/>
      <c r="H10" s="42"/>
      <c r="I10" s="42"/>
      <c r="J10" s="47" t="s">
        <v>16</v>
      </c>
      <c r="K10" s="47"/>
      <c r="L10" s="47"/>
      <c r="M10" s="41"/>
      <c r="N10" s="41"/>
      <c r="O10" s="41"/>
      <c r="P10" s="41"/>
      <c r="Q10" s="47" t="s">
        <v>17</v>
      </c>
      <c r="R10" s="47"/>
      <c r="S10" s="47"/>
      <c r="T10" s="42"/>
      <c r="U10" s="42"/>
      <c r="V10" s="42"/>
      <c r="W10" s="42"/>
      <c r="X10" s="42"/>
      <c r="Y10" s="13" t="s">
        <v>9</v>
      </c>
    </row>
    <row r="11" spans="1:25" ht="12.75" customHeight="1" x14ac:dyDescent="0.4">
      <c r="A11" s="13" t="s">
        <v>21</v>
      </c>
      <c r="D11" s="17"/>
      <c r="E11" s="42"/>
      <c r="F11" s="42"/>
      <c r="G11" s="42"/>
      <c r="H11" s="42"/>
      <c r="I11" s="42"/>
      <c r="J11" s="42"/>
    </row>
    <row r="12" spans="1:25" ht="12.75" customHeight="1" x14ac:dyDescent="0.4">
      <c r="A12" s="13" t="s">
        <v>26</v>
      </c>
      <c r="H12" s="41"/>
      <c r="I12" s="41"/>
      <c r="J12" s="47" t="s">
        <v>18</v>
      </c>
      <c r="K12" s="47"/>
      <c r="L12" s="47"/>
      <c r="M12" s="47"/>
      <c r="N12" s="42"/>
      <c r="O12" s="42"/>
      <c r="P12" s="42"/>
      <c r="Q12" s="48" t="s">
        <v>19</v>
      </c>
      <c r="R12" s="48"/>
      <c r="S12" s="48"/>
      <c r="T12" s="48"/>
      <c r="U12" s="46"/>
      <c r="V12" s="46"/>
      <c r="W12" s="46"/>
      <c r="X12" s="46"/>
      <c r="Y12" s="13" t="s">
        <v>9</v>
      </c>
    </row>
    <row r="13" spans="1:25" ht="12.75" customHeight="1" x14ac:dyDescent="0.4"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 ht="12.75" customHeight="1" x14ac:dyDescent="0.4">
      <c r="A14" s="13" t="s">
        <v>27</v>
      </c>
      <c r="E14" s="13" t="s">
        <v>51</v>
      </c>
      <c r="F14" s="41"/>
      <c r="G14" s="41"/>
      <c r="H14" s="41"/>
      <c r="I14" s="41"/>
      <c r="J14" s="41"/>
      <c r="K14" s="41"/>
      <c r="L14" s="41"/>
    </row>
    <row r="15" spans="1:25" ht="12.75" customHeight="1" x14ac:dyDescent="0.4">
      <c r="A15" s="13" t="s">
        <v>28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2.75" customHeight="1" x14ac:dyDescent="0.4"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13" t="s">
        <v>29</v>
      </c>
      <c r="F17" s="41"/>
      <c r="G17" s="41"/>
      <c r="H17" s="41"/>
      <c r="I17" s="41"/>
      <c r="J17" s="41"/>
      <c r="K17" s="41"/>
      <c r="L17" s="41"/>
      <c r="M17" s="41"/>
    </row>
    <row r="18" spans="1:25" ht="12.75" customHeight="1" x14ac:dyDescent="0.4">
      <c r="A18" s="18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9"/>
      <c r="T18" s="19"/>
      <c r="U18" s="19"/>
      <c r="V18" s="19"/>
      <c r="W18" s="19"/>
      <c r="X18" s="19"/>
      <c r="Y18" s="19"/>
    </row>
    <row r="19" spans="1:25" ht="12.75" customHeight="1" x14ac:dyDescent="0.4">
      <c r="A19" s="13" t="s">
        <v>31</v>
      </c>
    </row>
    <row r="20" spans="1:25" ht="12.75" customHeight="1" x14ac:dyDescent="0.4">
      <c r="A20" s="13" t="s">
        <v>25</v>
      </c>
      <c r="D20" s="17"/>
      <c r="E20" s="42"/>
      <c r="F20" s="42"/>
      <c r="G20" s="42"/>
      <c r="H20" s="42"/>
      <c r="I20" s="42"/>
      <c r="J20" s="47" t="s">
        <v>16</v>
      </c>
      <c r="K20" s="47"/>
      <c r="L20" s="47"/>
      <c r="M20" s="41"/>
      <c r="N20" s="41"/>
      <c r="O20" s="41"/>
      <c r="P20" s="41"/>
      <c r="Q20" s="47" t="s">
        <v>17</v>
      </c>
      <c r="R20" s="47"/>
      <c r="S20" s="47"/>
      <c r="T20" s="42"/>
      <c r="U20" s="42"/>
      <c r="V20" s="42"/>
      <c r="W20" s="42"/>
      <c r="X20" s="42"/>
      <c r="Y20" s="13" t="s">
        <v>9</v>
      </c>
    </row>
    <row r="21" spans="1:25" ht="12.75" customHeight="1" x14ac:dyDescent="0.4">
      <c r="A21" s="13" t="s">
        <v>21</v>
      </c>
      <c r="D21" s="17"/>
      <c r="E21" s="42"/>
      <c r="F21" s="42"/>
      <c r="G21" s="42"/>
      <c r="H21" s="42"/>
      <c r="I21" s="42"/>
      <c r="J21" s="42"/>
    </row>
    <row r="22" spans="1:25" ht="12.75" customHeight="1" x14ac:dyDescent="0.4">
      <c r="A22" s="13" t="s">
        <v>26</v>
      </c>
      <c r="H22" s="41"/>
      <c r="I22" s="41"/>
      <c r="J22" s="47" t="s">
        <v>18</v>
      </c>
      <c r="K22" s="47"/>
      <c r="L22" s="47"/>
      <c r="M22" s="47"/>
      <c r="N22" s="42"/>
      <c r="O22" s="42"/>
      <c r="P22" s="42"/>
      <c r="Q22" s="48" t="s">
        <v>19</v>
      </c>
      <c r="R22" s="48"/>
      <c r="S22" s="48"/>
      <c r="T22" s="48"/>
      <c r="U22" s="46"/>
      <c r="V22" s="46"/>
      <c r="W22" s="46"/>
      <c r="X22" s="46"/>
      <c r="Y22" s="13" t="s">
        <v>9</v>
      </c>
    </row>
    <row r="23" spans="1:25" ht="12.75" customHeight="1" x14ac:dyDescent="0.4"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25" ht="12.75" customHeight="1" x14ac:dyDescent="0.4">
      <c r="A24" s="13" t="s">
        <v>27</v>
      </c>
      <c r="E24" s="13" t="s">
        <v>51</v>
      </c>
      <c r="F24" s="41"/>
      <c r="G24" s="41"/>
      <c r="H24" s="41"/>
      <c r="I24" s="41"/>
      <c r="J24" s="41"/>
      <c r="K24" s="41"/>
      <c r="L24" s="41"/>
    </row>
    <row r="25" spans="1:25" ht="12.75" customHeight="1" x14ac:dyDescent="0.4">
      <c r="A25" s="13" t="s">
        <v>28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2.75" customHeight="1" x14ac:dyDescent="0.4">
      <c r="A27" s="13" t="s">
        <v>29</v>
      </c>
      <c r="F27" s="41"/>
      <c r="G27" s="41"/>
      <c r="H27" s="41"/>
      <c r="I27" s="41"/>
      <c r="J27" s="41"/>
      <c r="K27" s="41"/>
      <c r="L27" s="41"/>
      <c r="M27" s="41"/>
    </row>
    <row r="28" spans="1:25" ht="12.75" customHeight="1" x14ac:dyDescent="0.4">
      <c r="A28" s="13" t="s">
        <v>53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13" t="s">
        <v>32</v>
      </c>
    </row>
    <row r="30" spans="1:25" ht="12.75" customHeight="1" x14ac:dyDescent="0.4">
      <c r="A30" s="13" t="s">
        <v>25</v>
      </c>
      <c r="D30" s="17"/>
      <c r="E30" s="42"/>
      <c r="F30" s="42"/>
      <c r="G30" s="42"/>
      <c r="H30" s="42"/>
      <c r="I30" s="42"/>
      <c r="J30" s="47" t="s">
        <v>16</v>
      </c>
      <c r="K30" s="47"/>
      <c r="L30" s="47"/>
      <c r="M30" s="41"/>
      <c r="N30" s="41"/>
      <c r="O30" s="41"/>
      <c r="P30" s="41"/>
      <c r="Q30" s="47" t="s">
        <v>17</v>
      </c>
      <c r="R30" s="47"/>
      <c r="S30" s="47"/>
      <c r="T30" s="42"/>
      <c r="U30" s="42"/>
      <c r="V30" s="42"/>
      <c r="W30" s="42"/>
      <c r="X30" s="42"/>
      <c r="Y30" s="13" t="s">
        <v>9</v>
      </c>
    </row>
    <row r="31" spans="1:25" ht="12.75" customHeight="1" x14ac:dyDescent="0.4">
      <c r="A31" s="13" t="s">
        <v>21</v>
      </c>
      <c r="D31" s="17"/>
      <c r="E31" s="42"/>
      <c r="F31" s="42"/>
      <c r="G31" s="42"/>
      <c r="H31" s="42"/>
      <c r="I31" s="42"/>
      <c r="J31" s="42"/>
    </row>
    <row r="32" spans="1:25" ht="12.75" customHeight="1" x14ac:dyDescent="0.4">
      <c r="A32" s="13" t="s">
        <v>26</v>
      </c>
      <c r="H32" s="41"/>
      <c r="I32" s="41"/>
      <c r="J32" s="47" t="s">
        <v>18</v>
      </c>
      <c r="K32" s="47"/>
      <c r="L32" s="47"/>
      <c r="M32" s="47"/>
      <c r="N32" s="42"/>
      <c r="O32" s="42"/>
      <c r="P32" s="42"/>
      <c r="Q32" s="48" t="s">
        <v>19</v>
      </c>
      <c r="R32" s="48"/>
      <c r="S32" s="48"/>
      <c r="T32" s="48"/>
      <c r="U32" s="46"/>
      <c r="V32" s="46"/>
      <c r="W32" s="46"/>
      <c r="X32" s="46"/>
      <c r="Y32" s="13" t="s">
        <v>9</v>
      </c>
    </row>
    <row r="33" spans="1:25" ht="12.75" customHeight="1" x14ac:dyDescent="0.4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25" ht="12.75" customHeight="1" x14ac:dyDescent="0.4">
      <c r="A34" s="13" t="s">
        <v>27</v>
      </c>
      <c r="E34" s="13" t="s">
        <v>51</v>
      </c>
      <c r="F34" s="41"/>
      <c r="G34" s="41"/>
      <c r="H34" s="41"/>
      <c r="I34" s="41"/>
      <c r="J34" s="41"/>
      <c r="K34" s="41"/>
      <c r="L34" s="41"/>
    </row>
    <row r="35" spans="1:25" ht="12.75" customHeight="1" x14ac:dyDescent="0.4">
      <c r="A35" s="13" t="s">
        <v>28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13" t="s">
        <v>29</v>
      </c>
      <c r="F37" s="41"/>
      <c r="G37" s="41"/>
      <c r="H37" s="41"/>
      <c r="I37" s="41"/>
      <c r="J37" s="41"/>
      <c r="K37" s="41"/>
      <c r="L37" s="41"/>
      <c r="M37" s="41"/>
    </row>
    <row r="38" spans="1:25" ht="12.75" customHeight="1" x14ac:dyDescent="0.4">
      <c r="A38" s="13" t="s">
        <v>53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2.75" customHeight="1" x14ac:dyDescent="0.4"/>
    <row r="40" spans="1:25" ht="12.75" customHeight="1" x14ac:dyDescent="0.4">
      <c r="A40" s="13" t="s">
        <v>25</v>
      </c>
      <c r="D40" s="17"/>
      <c r="E40" s="42"/>
      <c r="F40" s="42"/>
      <c r="G40" s="42"/>
      <c r="H40" s="42"/>
      <c r="I40" s="42"/>
      <c r="J40" s="47" t="s">
        <v>16</v>
      </c>
      <c r="K40" s="47"/>
      <c r="L40" s="47"/>
      <c r="M40" s="41"/>
      <c r="N40" s="41"/>
      <c r="O40" s="41"/>
      <c r="P40" s="41"/>
      <c r="Q40" s="47" t="s">
        <v>17</v>
      </c>
      <c r="R40" s="47"/>
      <c r="S40" s="47"/>
      <c r="T40" s="42"/>
      <c r="U40" s="42"/>
      <c r="V40" s="42"/>
      <c r="W40" s="42"/>
      <c r="X40" s="42"/>
      <c r="Y40" s="13" t="s">
        <v>9</v>
      </c>
    </row>
    <row r="41" spans="1:25" ht="12.75" customHeight="1" x14ac:dyDescent="0.4">
      <c r="A41" s="13" t="s">
        <v>21</v>
      </c>
      <c r="D41" s="17"/>
      <c r="E41" s="42"/>
      <c r="F41" s="42"/>
      <c r="G41" s="42"/>
      <c r="H41" s="42"/>
      <c r="I41" s="42"/>
      <c r="J41" s="42"/>
    </row>
    <row r="42" spans="1:25" ht="12.75" customHeight="1" x14ac:dyDescent="0.4">
      <c r="A42" s="13" t="s">
        <v>26</v>
      </c>
      <c r="H42" s="41"/>
      <c r="I42" s="41"/>
      <c r="J42" s="47" t="s">
        <v>18</v>
      </c>
      <c r="K42" s="47"/>
      <c r="L42" s="47"/>
      <c r="M42" s="47"/>
      <c r="N42" s="42"/>
      <c r="O42" s="42"/>
      <c r="P42" s="42"/>
      <c r="Q42" s="48" t="s">
        <v>19</v>
      </c>
      <c r="R42" s="48"/>
      <c r="S42" s="48"/>
      <c r="T42" s="48"/>
      <c r="U42" s="46"/>
      <c r="V42" s="46"/>
      <c r="W42" s="46"/>
      <c r="X42" s="46"/>
      <c r="Y42" s="13" t="s">
        <v>9</v>
      </c>
    </row>
    <row r="43" spans="1:25" ht="12.75" customHeight="1" x14ac:dyDescent="0.4"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25" ht="12.75" customHeight="1" x14ac:dyDescent="0.4">
      <c r="A44" s="13" t="s">
        <v>27</v>
      </c>
      <c r="E44" s="13" t="s">
        <v>51</v>
      </c>
      <c r="F44" s="41"/>
      <c r="G44" s="41"/>
      <c r="H44" s="41"/>
      <c r="I44" s="41"/>
      <c r="J44" s="41"/>
      <c r="K44" s="41"/>
      <c r="L44" s="41"/>
    </row>
    <row r="45" spans="1:25" ht="12.75" customHeight="1" x14ac:dyDescent="0.4">
      <c r="A45" s="13" t="s">
        <v>28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13" t="s">
        <v>29</v>
      </c>
      <c r="F47" s="41"/>
      <c r="G47" s="41"/>
      <c r="H47" s="41"/>
      <c r="I47" s="41"/>
      <c r="J47" s="41"/>
      <c r="K47" s="41"/>
      <c r="L47" s="41"/>
      <c r="M47" s="41"/>
    </row>
    <row r="48" spans="1:25" ht="12.75" customHeight="1" x14ac:dyDescent="0.4">
      <c r="A48" s="13" t="s">
        <v>53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/>
    <row r="50" spans="1:25" ht="12.75" customHeight="1" x14ac:dyDescent="0.4">
      <c r="A50" s="13" t="s">
        <v>25</v>
      </c>
      <c r="D50" s="17"/>
      <c r="E50" s="42"/>
      <c r="F50" s="42"/>
      <c r="G50" s="42"/>
      <c r="H50" s="42"/>
      <c r="I50" s="42"/>
      <c r="J50" s="47" t="s">
        <v>16</v>
      </c>
      <c r="K50" s="47"/>
      <c r="L50" s="47"/>
      <c r="M50" s="41"/>
      <c r="N50" s="41"/>
      <c r="O50" s="41"/>
      <c r="P50" s="41"/>
      <c r="Q50" s="47" t="s">
        <v>17</v>
      </c>
      <c r="R50" s="47"/>
      <c r="S50" s="47"/>
      <c r="T50" s="42"/>
      <c r="U50" s="42"/>
      <c r="V50" s="42"/>
      <c r="W50" s="42"/>
      <c r="X50" s="42"/>
      <c r="Y50" s="13" t="s">
        <v>9</v>
      </c>
    </row>
    <row r="51" spans="1:25" ht="12.75" customHeight="1" x14ac:dyDescent="0.4">
      <c r="A51" s="13" t="s">
        <v>21</v>
      </c>
      <c r="D51" s="17"/>
      <c r="E51" s="42"/>
      <c r="F51" s="42"/>
      <c r="G51" s="42"/>
      <c r="H51" s="42"/>
      <c r="I51" s="42"/>
      <c r="J51" s="42"/>
    </row>
    <row r="52" spans="1:25" ht="12.75" customHeight="1" x14ac:dyDescent="0.4">
      <c r="A52" s="13" t="s">
        <v>26</v>
      </c>
      <c r="H52" s="41"/>
      <c r="I52" s="41"/>
      <c r="J52" s="47" t="s">
        <v>18</v>
      </c>
      <c r="K52" s="47"/>
      <c r="L52" s="47"/>
      <c r="M52" s="47"/>
      <c r="N52" s="42"/>
      <c r="O52" s="42"/>
      <c r="P52" s="42"/>
      <c r="Q52" s="48" t="s">
        <v>19</v>
      </c>
      <c r="R52" s="48"/>
      <c r="S52" s="48"/>
      <c r="T52" s="48"/>
      <c r="U52" s="46"/>
      <c r="V52" s="46"/>
      <c r="W52" s="46"/>
      <c r="X52" s="46"/>
      <c r="Y52" s="13" t="s">
        <v>9</v>
      </c>
    </row>
    <row r="53" spans="1:25" ht="12.75" customHeight="1" x14ac:dyDescent="0.4"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25" ht="12.75" customHeight="1" x14ac:dyDescent="0.4">
      <c r="A54" s="13" t="s">
        <v>27</v>
      </c>
      <c r="E54" s="13" t="s">
        <v>51</v>
      </c>
      <c r="F54" s="41"/>
      <c r="G54" s="41"/>
      <c r="H54" s="41"/>
      <c r="I54" s="41"/>
      <c r="J54" s="41"/>
      <c r="K54" s="41"/>
      <c r="L54" s="41"/>
    </row>
    <row r="55" spans="1:25" ht="12.75" customHeight="1" x14ac:dyDescent="0.4">
      <c r="A55" s="13" t="s">
        <v>28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A57" s="13" t="s">
        <v>29</v>
      </c>
      <c r="F57" s="41"/>
      <c r="G57" s="41"/>
      <c r="H57" s="41"/>
      <c r="I57" s="41"/>
      <c r="J57" s="41"/>
      <c r="K57" s="41"/>
      <c r="L57" s="41"/>
      <c r="M57" s="41"/>
    </row>
    <row r="58" spans="1:25" ht="12.75" customHeight="1" x14ac:dyDescent="0.4">
      <c r="A58" s="13" t="s">
        <v>53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2.75" customHeight="1" x14ac:dyDescent="0.4"/>
    <row r="60" spans="1:25" ht="12.75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4">
      <c r="A61" s="13" t="s">
        <v>54</v>
      </c>
    </row>
    <row r="62" spans="1:25" ht="12.75" customHeight="1" x14ac:dyDescent="0.4">
      <c r="A62" s="13" t="s">
        <v>34</v>
      </c>
      <c r="D62" s="17"/>
      <c r="E62" s="42"/>
      <c r="F62" s="42"/>
      <c r="G62" s="42"/>
      <c r="H62" s="42"/>
      <c r="I62" s="42"/>
      <c r="J62" s="42"/>
    </row>
    <row r="63" spans="1:25" ht="12.75" customHeight="1" x14ac:dyDescent="0.4">
      <c r="A63" s="43" t="s">
        <v>35</v>
      </c>
      <c r="B63" s="43"/>
      <c r="C63" s="43"/>
      <c r="D63" s="43"/>
      <c r="E63" s="43"/>
      <c r="F63" s="43"/>
      <c r="G63" s="43"/>
      <c r="H63" s="43"/>
      <c r="I63" s="41"/>
      <c r="J63" s="41"/>
      <c r="K63" s="41"/>
      <c r="L63" s="41"/>
      <c r="M63" s="41"/>
      <c r="N63" s="41"/>
      <c r="O63" s="13" t="s">
        <v>36</v>
      </c>
      <c r="P63" s="41"/>
      <c r="Q63" s="41"/>
      <c r="R63" s="41"/>
      <c r="S63" s="41"/>
      <c r="T63" s="41"/>
      <c r="U63" s="41"/>
      <c r="V63" s="41"/>
      <c r="W63" s="41"/>
      <c r="X63" s="15" t="s">
        <v>33</v>
      </c>
    </row>
    <row r="64" spans="1:25" ht="12.75" customHeight="1" x14ac:dyDescent="0.4"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25" ht="12.75" customHeight="1" x14ac:dyDescent="0.4">
      <c r="A65" s="13" t="s">
        <v>22</v>
      </c>
      <c r="E65" s="13" t="s">
        <v>51</v>
      </c>
      <c r="F65" s="41"/>
      <c r="G65" s="41"/>
      <c r="H65" s="41"/>
      <c r="I65" s="41"/>
      <c r="J65" s="41"/>
      <c r="K65" s="41"/>
      <c r="L65" s="41"/>
    </row>
    <row r="66" spans="1:25" ht="12.75" customHeight="1" x14ac:dyDescent="0.4">
      <c r="A66" s="13" t="s">
        <v>37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2.75" customHeight="1" x14ac:dyDescent="0.4">
      <c r="A68" s="13" t="s">
        <v>24</v>
      </c>
      <c r="F68" s="41"/>
      <c r="G68" s="41"/>
      <c r="H68" s="41"/>
      <c r="I68" s="41"/>
      <c r="J68" s="41"/>
      <c r="K68" s="41"/>
      <c r="L68" s="41"/>
      <c r="M68" s="41"/>
    </row>
    <row r="69" spans="1:25" ht="12.75" customHeight="1" x14ac:dyDescent="0.4"/>
    <row r="70" spans="1:25" ht="12.75" customHeight="1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4">
      <c r="A71" s="13" t="s">
        <v>55</v>
      </c>
    </row>
    <row r="72" spans="1:25" ht="12.75" customHeight="1" x14ac:dyDescent="0.4">
      <c r="A72" s="13" t="s">
        <v>56</v>
      </c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ht="12.75" customHeight="1" x14ac:dyDescent="0.4">
      <c r="A73" s="13" t="s">
        <v>57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ht="12.75" customHeight="1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3"/>
      <c r="S74" s="23"/>
      <c r="T74" s="23"/>
      <c r="U74" s="23"/>
      <c r="V74" s="23"/>
      <c r="W74" s="23"/>
      <c r="X74" s="23"/>
      <c r="Y74" s="23"/>
    </row>
    <row r="75" spans="1:25" ht="12.75" customHeight="1" x14ac:dyDescent="0.4"/>
    <row r="76" spans="1:25" ht="12.75" customHeight="1" x14ac:dyDescent="0.4">
      <c r="A76" s="13" t="s">
        <v>58</v>
      </c>
      <c r="F76" s="13" t="s">
        <v>59</v>
      </c>
      <c r="H76" s="41"/>
      <c r="I76" s="41"/>
      <c r="J76" s="41"/>
      <c r="K76" s="41"/>
      <c r="L76" s="41"/>
      <c r="M76" s="41"/>
      <c r="N76" s="13" t="s">
        <v>60</v>
      </c>
    </row>
    <row r="77" spans="1:25" ht="12.75" customHeight="1" x14ac:dyDescent="0.4">
      <c r="A77" s="13" t="s">
        <v>61</v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3" t="s">
        <v>38</v>
      </c>
    </row>
    <row r="78" spans="1:25" ht="12.75" customHeight="1" x14ac:dyDescent="0.4">
      <c r="A78" s="13" t="s">
        <v>62</v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3" t="s">
        <v>71</v>
      </c>
    </row>
    <row r="79" spans="1:25" ht="12.75" customHeight="1" x14ac:dyDescent="0.4">
      <c r="A79" s="13" t="s">
        <v>43</v>
      </c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 spans="1:25" ht="12.75" customHeight="1" x14ac:dyDescent="0.15">
      <c r="A80" s="13" t="s">
        <v>63</v>
      </c>
      <c r="F80" s="30" t="s">
        <v>191</v>
      </c>
      <c r="G80" s="13" t="s">
        <v>40</v>
      </c>
      <c r="I80" s="30" t="s">
        <v>191</v>
      </c>
      <c r="J80" s="28" t="s">
        <v>41</v>
      </c>
      <c r="L80" s="30" t="s">
        <v>191</v>
      </c>
      <c r="M80" s="28" t="s">
        <v>42</v>
      </c>
      <c r="O80" s="30" t="s">
        <v>191</v>
      </c>
      <c r="P80" s="13" t="s">
        <v>64</v>
      </c>
      <c r="R80" s="13"/>
      <c r="S80" s="41"/>
      <c r="T80" s="41"/>
      <c r="U80" s="41"/>
      <c r="V80" s="41"/>
      <c r="W80" s="41"/>
      <c r="X80" s="41"/>
      <c r="Y80" s="13" t="s">
        <v>65</v>
      </c>
    </row>
    <row r="81" spans="1:25" ht="12.75" customHeight="1" x14ac:dyDescent="0.4">
      <c r="A81" s="13" t="s">
        <v>66</v>
      </c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</row>
    <row r="82" spans="1:25" ht="12.75" customHeight="1" x14ac:dyDescent="0.4"/>
    <row r="83" spans="1:25" ht="12.75" customHeight="1" x14ac:dyDescent="0.4">
      <c r="A83" s="18" t="s">
        <v>67</v>
      </c>
      <c r="B83" s="18"/>
      <c r="C83" s="18"/>
      <c r="D83" s="18"/>
      <c r="E83" s="18"/>
      <c r="F83" s="18"/>
      <c r="G83" s="18"/>
      <c r="H83" s="44"/>
      <c r="I83" s="44"/>
      <c r="J83" s="44"/>
      <c r="K83" s="44"/>
      <c r="L83" s="18" t="s">
        <v>44</v>
      </c>
      <c r="M83" s="44"/>
      <c r="N83" s="44"/>
      <c r="O83" s="18" t="s">
        <v>45</v>
      </c>
      <c r="P83" s="44"/>
      <c r="Q83" s="44"/>
      <c r="R83" s="18" t="s">
        <v>2</v>
      </c>
      <c r="S83" s="19"/>
      <c r="T83" s="19"/>
      <c r="U83" s="19"/>
      <c r="V83" s="19"/>
      <c r="W83" s="19"/>
      <c r="X83" s="19"/>
      <c r="Y83" s="19"/>
    </row>
    <row r="84" spans="1:25" ht="12.75" customHeight="1" x14ac:dyDescent="0.4">
      <c r="A84" s="24" t="s">
        <v>68</v>
      </c>
      <c r="B84" s="24"/>
      <c r="C84" s="24"/>
      <c r="D84" s="24"/>
      <c r="E84" s="24"/>
      <c r="F84" s="24"/>
      <c r="G84" s="24"/>
      <c r="H84" s="45"/>
      <c r="I84" s="45"/>
      <c r="J84" s="45"/>
      <c r="K84" s="45"/>
      <c r="L84" s="24" t="s">
        <v>44</v>
      </c>
      <c r="M84" s="45"/>
      <c r="N84" s="45"/>
      <c r="O84" s="24" t="s">
        <v>45</v>
      </c>
      <c r="P84" s="45"/>
      <c r="Q84" s="45"/>
      <c r="R84" s="24" t="s">
        <v>2</v>
      </c>
      <c r="S84" s="25"/>
      <c r="T84" s="25"/>
      <c r="U84" s="25"/>
      <c r="V84" s="25"/>
      <c r="W84" s="25"/>
      <c r="X84" s="25"/>
      <c r="Y84" s="25"/>
    </row>
    <row r="85" spans="1:25" ht="12.75" customHeight="1" x14ac:dyDescent="0.4">
      <c r="A85" s="13" t="s">
        <v>69</v>
      </c>
      <c r="S85" s="21" t="s">
        <v>48</v>
      </c>
    </row>
    <row r="86" spans="1:25" ht="12.75" customHeight="1" x14ac:dyDescent="0.4">
      <c r="B86" s="26" t="s">
        <v>46</v>
      </c>
      <c r="C86" s="20"/>
      <c r="D86" s="13" t="s">
        <v>47</v>
      </c>
      <c r="F86" s="41"/>
      <c r="G86" s="41"/>
      <c r="H86" s="41"/>
      <c r="I86" s="13" t="s">
        <v>4</v>
      </c>
      <c r="J86" s="20"/>
      <c r="K86" s="13" t="s">
        <v>3</v>
      </c>
      <c r="L86" s="20"/>
      <c r="M86" s="13" t="s">
        <v>2</v>
      </c>
      <c r="N86" s="13" t="s">
        <v>39</v>
      </c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15" t="s">
        <v>38</v>
      </c>
    </row>
    <row r="87" spans="1:25" ht="12.75" customHeight="1" x14ac:dyDescent="0.4">
      <c r="B87" s="26" t="s">
        <v>46</v>
      </c>
      <c r="C87" s="20"/>
      <c r="D87" s="13" t="s">
        <v>47</v>
      </c>
      <c r="F87" s="41"/>
      <c r="G87" s="41"/>
      <c r="H87" s="41"/>
      <c r="I87" s="13" t="s">
        <v>4</v>
      </c>
      <c r="J87" s="20"/>
      <c r="K87" s="13" t="s">
        <v>3</v>
      </c>
      <c r="L87" s="20"/>
      <c r="M87" s="13" t="s">
        <v>2</v>
      </c>
      <c r="N87" s="13" t="s">
        <v>39</v>
      </c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15" t="s">
        <v>38</v>
      </c>
    </row>
    <row r="88" spans="1:25" ht="12.75" customHeight="1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9"/>
      <c r="S88" s="19"/>
      <c r="T88" s="19"/>
      <c r="U88" s="19"/>
      <c r="V88" s="19"/>
      <c r="W88" s="19"/>
      <c r="X88" s="19"/>
      <c r="Y88" s="19"/>
    </row>
    <row r="89" spans="1:25" ht="12.75" customHeight="1" x14ac:dyDescent="0.4">
      <c r="A89" s="13" t="s">
        <v>70</v>
      </c>
    </row>
    <row r="90" spans="1:25" ht="12.75" customHeight="1" x14ac:dyDescent="0.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 spans="1:25" ht="12.75" customHeight="1" x14ac:dyDescent="0.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</row>
    <row r="92" spans="1:25" ht="12.75" customHeight="1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3"/>
      <c r="S92" s="23"/>
      <c r="T92" s="23"/>
      <c r="U92" s="23"/>
      <c r="V92" s="23"/>
      <c r="W92" s="23"/>
      <c r="X92" s="23"/>
      <c r="Y92" s="23"/>
    </row>
    <row r="93" spans="1:25" ht="12.75" customHeight="1" x14ac:dyDescent="0.4"/>
    <row r="94" spans="1:25" ht="12.75" customHeight="1" x14ac:dyDescent="0.4"/>
    <row r="95" spans="1:25" ht="12.75" customHeight="1" x14ac:dyDescent="0.4"/>
    <row r="96" spans="1:25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</sheetData>
  <mergeCells count="111">
    <mergeCell ref="G4:Y4"/>
    <mergeCell ref="G5:Y5"/>
    <mergeCell ref="G6:M6"/>
    <mergeCell ref="G7:Y7"/>
    <mergeCell ref="G8:N8"/>
    <mergeCell ref="E72:Y72"/>
    <mergeCell ref="E73:Y73"/>
    <mergeCell ref="H76:M76"/>
    <mergeCell ref="E11:J11"/>
    <mergeCell ref="H12:I12"/>
    <mergeCell ref="J12:M12"/>
    <mergeCell ref="N12:P12"/>
    <mergeCell ref="Q12:T12"/>
    <mergeCell ref="U12:X12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10:I10"/>
    <mergeCell ref="J10:L10"/>
    <mergeCell ref="M10:P10"/>
    <mergeCell ref="Q10:S10"/>
    <mergeCell ref="T10:X10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31:J31"/>
    <mergeCell ref="H32:I32"/>
    <mergeCell ref="J32:M32"/>
    <mergeCell ref="N32:P32"/>
    <mergeCell ref="Q32:T3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41:J41"/>
    <mergeCell ref="H42:I42"/>
    <mergeCell ref="J42:M42"/>
    <mergeCell ref="N42:P42"/>
    <mergeCell ref="Q42:T42"/>
    <mergeCell ref="E53:Q53"/>
    <mergeCell ref="F54:L54"/>
    <mergeCell ref="F55:Y56"/>
    <mergeCell ref="F57:M57"/>
    <mergeCell ref="J58:Y58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1:J51"/>
    <mergeCell ref="H52:I52"/>
    <mergeCell ref="J52:M52"/>
    <mergeCell ref="N52:P52"/>
    <mergeCell ref="Q52:T52"/>
    <mergeCell ref="B90:Y91"/>
    <mergeCell ref="F68:M68"/>
    <mergeCell ref="S80:X80"/>
    <mergeCell ref="G81:Y81"/>
    <mergeCell ref="H83:K83"/>
    <mergeCell ref="M83:N83"/>
    <mergeCell ref="P83:Q83"/>
    <mergeCell ref="H84:K84"/>
    <mergeCell ref="M84:N84"/>
    <mergeCell ref="P84:Q84"/>
    <mergeCell ref="F86:H86"/>
    <mergeCell ref="O86:X86"/>
    <mergeCell ref="F87:H87"/>
    <mergeCell ref="O87:X87"/>
    <mergeCell ref="F66:Y67"/>
    <mergeCell ref="E62:J62"/>
    <mergeCell ref="F77:P77"/>
    <mergeCell ref="F78:P78"/>
    <mergeCell ref="E79:Y79"/>
    <mergeCell ref="A63:H63"/>
    <mergeCell ref="I63:N63"/>
    <mergeCell ref="P63:W63"/>
    <mergeCell ref="E64:Q64"/>
    <mergeCell ref="F65:L65"/>
  </mergeCells>
  <phoneticPr fontId="1"/>
  <dataValidations count="1">
    <dataValidation type="list" allowBlank="1" showInputMessage="1" showErrorMessage="1" sqref="F80 I80 L80 O80" xr:uid="{00000000-0002-0000-0200-000000000000}">
      <formula1>"□,☑"</formula1>
    </dataValidation>
  </dataValidations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</sheetPr>
  <dimension ref="A1:Y452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187</v>
      </c>
    </row>
    <row r="2" spans="1:25" ht="12.75" customHeight="1" x14ac:dyDescent="0.4">
      <c r="A2" s="16" t="s">
        <v>188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5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13" t="s">
        <v>21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3" t="s">
        <v>22</v>
      </c>
      <c r="F6" s="13" t="s">
        <v>50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13" t="s">
        <v>23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17" t="s">
        <v>24</v>
      </c>
      <c r="B8" s="17"/>
      <c r="C8" s="17"/>
      <c r="D8" s="17"/>
      <c r="E8" s="17"/>
      <c r="F8" s="17"/>
      <c r="G8" s="42"/>
      <c r="H8" s="42"/>
      <c r="I8" s="42"/>
      <c r="J8" s="42"/>
      <c r="K8" s="42"/>
      <c r="L8" s="42"/>
      <c r="M8" s="42"/>
      <c r="N8" s="42"/>
      <c r="O8" s="17"/>
      <c r="P8" s="17"/>
      <c r="Q8" s="17"/>
    </row>
    <row r="9" spans="1:25" ht="12.75" customHeight="1" x14ac:dyDescent="0.4"/>
    <row r="10" spans="1:25" ht="12.75" customHeight="1" x14ac:dyDescent="0.4">
      <c r="A10" s="13" t="s">
        <v>20</v>
      </c>
      <c r="G10" s="50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A11" s="13" t="s">
        <v>21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13" t="s">
        <v>22</v>
      </c>
      <c r="F12" s="13" t="s">
        <v>50</v>
      </c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13" t="s">
        <v>23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17" t="s">
        <v>24</v>
      </c>
      <c r="B14" s="17"/>
      <c r="C14" s="17"/>
      <c r="D14" s="17"/>
      <c r="E14" s="17"/>
      <c r="F14" s="17"/>
      <c r="G14" s="42"/>
      <c r="H14" s="42"/>
      <c r="I14" s="42"/>
      <c r="J14" s="42"/>
      <c r="K14" s="42"/>
      <c r="L14" s="42"/>
      <c r="M14" s="42"/>
      <c r="N14" s="42"/>
      <c r="O14" s="17"/>
      <c r="P14" s="17"/>
      <c r="Q14" s="17"/>
    </row>
    <row r="15" spans="1:25" ht="12.75" customHeight="1" x14ac:dyDescent="0.4"/>
    <row r="16" spans="1:25" ht="12.75" customHeight="1" x14ac:dyDescent="0.4">
      <c r="A16" s="13" t="s">
        <v>20</v>
      </c>
      <c r="G16" s="5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13" t="s">
        <v>21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13" t="s">
        <v>22</v>
      </c>
      <c r="F18" s="13" t="s">
        <v>50</v>
      </c>
      <c r="G18" s="41"/>
      <c r="H18" s="41"/>
      <c r="I18" s="41"/>
      <c r="J18" s="41"/>
      <c r="K18" s="41"/>
      <c r="L18" s="41"/>
      <c r="M18" s="41"/>
    </row>
    <row r="19" spans="1:25" ht="12.75" customHeight="1" x14ac:dyDescent="0.4">
      <c r="A19" s="13" t="s">
        <v>23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2.75" customHeight="1" x14ac:dyDescent="0.4">
      <c r="A20" s="17" t="s">
        <v>24</v>
      </c>
      <c r="B20" s="17"/>
      <c r="C20" s="17"/>
      <c r="D20" s="17"/>
      <c r="E20" s="17"/>
      <c r="F20" s="17"/>
      <c r="G20" s="42"/>
      <c r="H20" s="42"/>
      <c r="I20" s="42"/>
      <c r="J20" s="42"/>
      <c r="K20" s="42"/>
      <c r="L20" s="42"/>
      <c r="M20" s="42"/>
      <c r="N20" s="42"/>
      <c r="O20" s="17"/>
      <c r="P20" s="17"/>
      <c r="Q20" s="17"/>
    </row>
    <row r="21" spans="1:25" ht="12.75" customHeight="1" x14ac:dyDescent="0.4"/>
    <row r="22" spans="1:25" ht="12.75" customHeight="1" x14ac:dyDescent="0.4">
      <c r="A22" s="13" t="s">
        <v>20</v>
      </c>
      <c r="G22" s="5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2.75" customHeight="1" x14ac:dyDescent="0.4">
      <c r="A23" s="13" t="s">
        <v>21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>
      <c r="A24" s="13" t="s">
        <v>22</v>
      </c>
      <c r="F24" s="13" t="s">
        <v>50</v>
      </c>
      <c r="G24" s="41"/>
      <c r="H24" s="41"/>
      <c r="I24" s="41"/>
      <c r="J24" s="41"/>
      <c r="K24" s="41"/>
      <c r="L24" s="41"/>
      <c r="M24" s="41"/>
    </row>
    <row r="25" spans="1:25" ht="12.75" customHeight="1" x14ac:dyDescent="0.4">
      <c r="A25" s="13" t="s">
        <v>23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17" t="s">
        <v>24</v>
      </c>
      <c r="B26" s="17"/>
      <c r="C26" s="17"/>
      <c r="D26" s="17"/>
      <c r="E26" s="17"/>
      <c r="F26" s="17"/>
      <c r="G26" s="42"/>
      <c r="H26" s="42"/>
      <c r="I26" s="42"/>
      <c r="J26" s="42"/>
      <c r="K26" s="42"/>
      <c r="L26" s="42"/>
      <c r="M26" s="42"/>
      <c r="N26" s="42"/>
      <c r="O26" s="17"/>
      <c r="P26" s="17"/>
      <c r="Q26" s="17"/>
    </row>
    <row r="27" spans="1:25" ht="12.75" customHeight="1" x14ac:dyDescent="0.4"/>
    <row r="28" spans="1:25" ht="12.75" customHeight="1" x14ac:dyDescent="0.4">
      <c r="A28" s="13" t="s">
        <v>20</v>
      </c>
      <c r="G28" s="5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13" t="s">
        <v>21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13" t="s">
        <v>22</v>
      </c>
      <c r="F30" s="13" t="s">
        <v>50</v>
      </c>
      <c r="G30" s="41"/>
      <c r="H30" s="41"/>
      <c r="I30" s="41"/>
      <c r="J30" s="41"/>
      <c r="K30" s="41"/>
      <c r="L30" s="41"/>
      <c r="M30" s="41"/>
    </row>
    <row r="31" spans="1:25" ht="12.75" customHeight="1" x14ac:dyDescent="0.4">
      <c r="A31" s="13" t="s">
        <v>23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17" t="s">
        <v>24</v>
      </c>
      <c r="B32" s="17"/>
      <c r="C32" s="17"/>
      <c r="D32" s="17"/>
      <c r="E32" s="17"/>
      <c r="F32" s="17"/>
      <c r="G32" s="42"/>
      <c r="H32" s="42"/>
      <c r="I32" s="42"/>
      <c r="J32" s="42"/>
      <c r="K32" s="42"/>
      <c r="L32" s="42"/>
      <c r="M32" s="42"/>
      <c r="N32" s="42"/>
      <c r="O32" s="17"/>
      <c r="P32" s="17"/>
      <c r="Q32" s="17"/>
    </row>
    <row r="33" spans="1:25" ht="12.75" customHeight="1" x14ac:dyDescent="0.4"/>
    <row r="34" spans="1:25" ht="12.75" customHeight="1" x14ac:dyDescent="0.4">
      <c r="A34" s="13" t="s">
        <v>20</v>
      </c>
      <c r="G34" s="5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2.75" customHeight="1" x14ac:dyDescent="0.4">
      <c r="A35" s="13" t="s">
        <v>21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A36" s="13" t="s">
        <v>22</v>
      </c>
      <c r="F36" s="13" t="s">
        <v>50</v>
      </c>
      <c r="G36" s="41"/>
      <c r="H36" s="41"/>
      <c r="I36" s="41"/>
      <c r="J36" s="41"/>
      <c r="K36" s="41"/>
      <c r="L36" s="41"/>
      <c r="M36" s="41"/>
    </row>
    <row r="37" spans="1:25" ht="12.75" customHeight="1" x14ac:dyDescent="0.4">
      <c r="A37" s="13" t="s">
        <v>23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17" t="s">
        <v>24</v>
      </c>
      <c r="B38" s="17"/>
      <c r="C38" s="17"/>
      <c r="D38" s="17"/>
      <c r="E38" s="17"/>
      <c r="F38" s="17"/>
      <c r="G38" s="42"/>
      <c r="H38" s="42"/>
      <c r="I38" s="42"/>
      <c r="J38" s="42"/>
      <c r="K38" s="42"/>
      <c r="L38" s="42"/>
      <c r="M38" s="42"/>
      <c r="N38" s="42"/>
      <c r="O38" s="17"/>
      <c r="P38" s="17"/>
      <c r="Q38" s="17"/>
    </row>
    <row r="39" spans="1:25" ht="12.75" customHeight="1" x14ac:dyDescent="0.4"/>
    <row r="40" spans="1:25" ht="12.75" customHeight="1" x14ac:dyDescent="0.4">
      <c r="A40" s="13" t="s">
        <v>20</v>
      </c>
      <c r="G40" s="5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A41" s="13" t="s">
        <v>21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3" t="s">
        <v>22</v>
      </c>
      <c r="F42" s="13" t="s">
        <v>50</v>
      </c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13" t="s">
        <v>23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>
      <c r="A44" s="17" t="s">
        <v>24</v>
      </c>
      <c r="B44" s="17"/>
      <c r="C44" s="17"/>
      <c r="D44" s="17"/>
      <c r="E44" s="17"/>
      <c r="F44" s="17"/>
      <c r="G44" s="42"/>
      <c r="H44" s="42"/>
      <c r="I44" s="42"/>
      <c r="J44" s="42"/>
      <c r="K44" s="42"/>
      <c r="L44" s="42"/>
      <c r="M44" s="42"/>
      <c r="N44" s="42"/>
      <c r="O44" s="17"/>
      <c r="P44" s="17"/>
      <c r="Q44" s="17"/>
    </row>
    <row r="45" spans="1:25" ht="12.75" customHeight="1" x14ac:dyDescent="0.4">
      <c r="R45" s="13"/>
      <c r="S45" s="13"/>
      <c r="T45" s="13"/>
      <c r="U45" s="13"/>
      <c r="V45" s="13"/>
      <c r="W45" s="13"/>
      <c r="X45" s="13"/>
      <c r="Y45" s="13"/>
    </row>
    <row r="46" spans="1:25" ht="12.75" customHeight="1" x14ac:dyDescent="0.4">
      <c r="A46" s="13" t="s">
        <v>20</v>
      </c>
      <c r="G46" s="5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13" t="s">
        <v>21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2.75" customHeight="1" x14ac:dyDescent="0.4">
      <c r="A48" s="13" t="s">
        <v>22</v>
      </c>
      <c r="F48" s="13" t="s">
        <v>50</v>
      </c>
      <c r="G48" s="41"/>
      <c r="H48" s="41"/>
      <c r="I48" s="41"/>
      <c r="J48" s="41"/>
      <c r="K48" s="41"/>
      <c r="L48" s="41"/>
      <c r="M48" s="41"/>
    </row>
    <row r="49" spans="1:25" ht="12.75" customHeight="1" x14ac:dyDescent="0.4">
      <c r="A49" s="13" t="s">
        <v>23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7" t="s">
        <v>24</v>
      </c>
      <c r="B50" s="17"/>
      <c r="C50" s="17"/>
      <c r="D50" s="17"/>
      <c r="E50" s="17"/>
      <c r="F50" s="17"/>
      <c r="G50" s="42"/>
      <c r="H50" s="42"/>
      <c r="I50" s="42"/>
      <c r="J50" s="42"/>
      <c r="K50" s="42"/>
      <c r="L50" s="42"/>
      <c r="M50" s="42"/>
      <c r="N50" s="42"/>
      <c r="O50" s="17"/>
      <c r="P50" s="17"/>
      <c r="Q50" s="17"/>
    </row>
    <row r="51" spans="1:25" ht="12.75" customHeight="1" x14ac:dyDescent="0.4"/>
    <row r="52" spans="1:25" ht="12.75" customHeight="1" x14ac:dyDescent="0.4">
      <c r="A52" s="13" t="s">
        <v>20</v>
      </c>
      <c r="G52" s="5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2.75" customHeight="1" x14ac:dyDescent="0.4">
      <c r="A53" s="13" t="s">
        <v>21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13" t="s">
        <v>22</v>
      </c>
      <c r="F54" s="13" t="s">
        <v>50</v>
      </c>
      <c r="G54" s="41"/>
      <c r="H54" s="41"/>
      <c r="I54" s="41"/>
      <c r="J54" s="41"/>
      <c r="K54" s="41"/>
      <c r="L54" s="41"/>
      <c r="M54" s="41"/>
    </row>
    <row r="55" spans="1:25" ht="12.75" customHeight="1" x14ac:dyDescent="0.4">
      <c r="A55" s="13" t="s">
        <v>23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A56" s="17" t="s">
        <v>24</v>
      </c>
      <c r="B56" s="17"/>
      <c r="C56" s="17"/>
      <c r="D56" s="17"/>
      <c r="E56" s="17"/>
      <c r="F56" s="17"/>
      <c r="G56" s="42"/>
      <c r="H56" s="42"/>
      <c r="I56" s="42"/>
      <c r="J56" s="42"/>
      <c r="K56" s="42"/>
      <c r="L56" s="42"/>
      <c r="M56" s="42"/>
      <c r="N56" s="42"/>
      <c r="O56" s="17"/>
      <c r="P56" s="17"/>
      <c r="Q56" s="17"/>
    </row>
    <row r="57" spans="1:25" ht="12.75" customHeight="1" x14ac:dyDescent="0.4"/>
    <row r="58" spans="1:25" s="13" customFormat="1" ht="12.75" customHeight="1" x14ac:dyDescent="0.4">
      <c r="R58" s="15"/>
      <c r="S58" s="15"/>
      <c r="T58" s="15"/>
      <c r="U58" s="15"/>
      <c r="V58" s="15"/>
      <c r="W58" s="15"/>
      <c r="X58" s="15"/>
      <c r="Y58" s="15"/>
    </row>
    <row r="59" spans="1:25" s="13" customFormat="1" ht="12.75" customHeight="1" x14ac:dyDescent="0.4">
      <c r="R59" s="15"/>
      <c r="S59" s="15"/>
      <c r="T59" s="15"/>
      <c r="U59" s="15"/>
      <c r="V59" s="15"/>
      <c r="W59" s="15"/>
      <c r="X59" s="15"/>
      <c r="Y59" s="15"/>
    </row>
    <row r="60" spans="1:25" s="13" customFormat="1" ht="12.75" customHeight="1" x14ac:dyDescent="0.4">
      <c r="R60" s="15"/>
      <c r="S60" s="15"/>
      <c r="T60" s="15"/>
      <c r="U60" s="15"/>
      <c r="V60" s="15"/>
      <c r="W60" s="15"/>
      <c r="X60" s="15"/>
      <c r="Y60" s="15"/>
    </row>
    <row r="61" spans="1:25" s="13" customFormat="1" ht="12.75" customHeight="1" x14ac:dyDescent="0.4">
      <c r="R61" s="15"/>
      <c r="S61" s="15"/>
      <c r="T61" s="15"/>
      <c r="U61" s="15"/>
      <c r="V61" s="15"/>
      <c r="W61" s="15"/>
      <c r="X61" s="15"/>
      <c r="Y61" s="15"/>
    </row>
    <row r="62" spans="1:25" s="13" customFormat="1" ht="12.75" customHeight="1" x14ac:dyDescent="0.4">
      <c r="R62" s="15"/>
      <c r="S62" s="15"/>
      <c r="T62" s="15"/>
      <c r="U62" s="15"/>
      <c r="V62" s="15"/>
      <c r="W62" s="15"/>
      <c r="X62" s="15"/>
      <c r="Y62" s="15"/>
    </row>
    <row r="63" spans="1:25" s="13" customFormat="1" ht="12.75" customHeight="1" x14ac:dyDescent="0.4">
      <c r="R63" s="15"/>
      <c r="S63" s="15"/>
      <c r="T63" s="15"/>
      <c r="U63" s="15"/>
      <c r="V63" s="15"/>
      <c r="W63" s="15"/>
      <c r="X63" s="15"/>
      <c r="Y63" s="15"/>
    </row>
    <row r="64" spans="1:25" s="13" customFormat="1" ht="12.75" customHeight="1" x14ac:dyDescent="0.4">
      <c r="R64" s="15"/>
      <c r="S64" s="15"/>
      <c r="T64" s="15"/>
      <c r="U64" s="15"/>
      <c r="V64" s="15"/>
      <c r="W64" s="15"/>
      <c r="X64" s="15"/>
      <c r="Y64" s="15"/>
    </row>
    <row r="65" spans="18:25" s="13" customFormat="1" ht="12.75" customHeight="1" x14ac:dyDescent="0.4">
      <c r="R65" s="15"/>
      <c r="S65" s="15"/>
      <c r="T65" s="15"/>
      <c r="U65" s="15"/>
      <c r="V65" s="15"/>
      <c r="W65" s="15"/>
      <c r="X65" s="15"/>
      <c r="Y65" s="15"/>
    </row>
    <row r="66" spans="18:25" s="13" customFormat="1" ht="12.75" customHeight="1" x14ac:dyDescent="0.4">
      <c r="R66" s="15"/>
      <c r="S66" s="15"/>
      <c r="T66" s="15"/>
      <c r="U66" s="15"/>
      <c r="V66" s="15"/>
      <c r="W66" s="15"/>
      <c r="X66" s="15"/>
      <c r="Y66" s="15"/>
    </row>
    <row r="67" spans="18:25" s="13" customFormat="1" ht="12.75" customHeight="1" x14ac:dyDescent="0.4">
      <c r="R67" s="15"/>
      <c r="S67" s="15"/>
      <c r="T67" s="15"/>
      <c r="U67" s="15"/>
      <c r="V67" s="15"/>
      <c r="W67" s="15"/>
      <c r="X67" s="15"/>
      <c r="Y67" s="15"/>
    </row>
    <row r="68" spans="18:25" s="13" customFormat="1" ht="12.75" customHeight="1" x14ac:dyDescent="0.4">
      <c r="R68" s="15"/>
      <c r="S68" s="15"/>
      <c r="T68" s="15"/>
      <c r="U68" s="15"/>
      <c r="V68" s="15"/>
      <c r="W68" s="15"/>
      <c r="X68" s="15"/>
      <c r="Y68" s="15"/>
    </row>
    <row r="69" spans="18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8:25" s="13" customFormat="1" ht="12.75" customHeight="1" x14ac:dyDescent="0.4">
      <c r="R70" s="15"/>
      <c r="S70" s="15"/>
      <c r="T70" s="15"/>
      <c r="U70" s="15"/>
      <c r="V70" s="15"/>
      <c r="W70" s="15"/>
      <c r="X70" s="15"/>
      <c r="Y70" s="15"/>
    </row>
    <row r="71" spans="18:25" s="13" customFormat="1" ht="12.75" customHeight="1" x14ac:dyDescent="0.4">
      <c r="R71" s="15"/>
      <c r="S71" s="15"/>
      <c r="T71" s="15"/>
      <c r="U71" s="15"/>
      <c r="V71" s="15"/>
      <c r="W71" s="15"/>
      <c r="X71" s="15"/>
      <c r="Y71" s="15"/>
    </row>
    <row r="72" spans="18:25" s="13" customFormat="1" ht="12.75" customHeight="1" x14ac:dyDescent="0.4">
      <c r="R72" s="15"/>
      <c r="S72" s="15"/>
      <c r="T72" s="15"/>
      <c r="U72" s="15"/>
      <c r="V72" s="15"/>
      <c r="W72" s="15"/>
      <c r="X72" s="15"/>
      <c r="Y72" s="15"/>
    </row>
    <row r="73" spans="18:25" s="13" customFormat="1" ht="12.75" customHeight="1" x14ac:dyDescent="0.4">
      <c r="R73" s="15"/>
      <c r="S73" s="15"/>
      <c r="T73" s="15"/>
      <c r="U73" s="15"/>
      <c r="V73" s="15"/>
      <c r="W73" s="15"/>
      <c r="X73" s="15"/>
      <c r="Y73" s="15"/>
    </row>
    <row r="74" spans="18:25" s="13" customFormat="1" ht="12.75" customHeight="1" x14ac:dyDescent="0.4">
      <c r="R74" s="15"/>
      <c r="S74" s="15"/>
      <c r="T74" s="15"/>
      <c r="U74" s="15"/>
      <c r="V74" s="15"/>
      <c r="W74" s="15"/>
      <c r="X74" s="15"/>
      <c r="Y74" s="15"/>
    </row>
    <row r="75" spans="18:25" s="13" customFormat="1" ht="12.75" customHeight="1" x14ac:dyDescent="0.4">
      <c r="R75" s="15"/>
      <c r="S75" s="15"/>
      <c r="T75" s="15"/>
      <c r="U75" s="15"/>
      <c r="V75" s="15"/>
      <c r="W75" s="15"/>
      <c r="X75" s="15"/>
      <c r="Y75" s="15"/>
    </row>
    <row r="76" spans="18:25" s="13" customFormat="1" ht="12.75" customHeight="1" x14ac:dyDescent="0.4">
      <c r="R76" s="15"/>
      <c r="S76" s="15"/>
      <c r="T76" s="15"/>
      <c r="U76" s="15"/>
      <c r="V76" s="15"/>
      <c r="W76" s="15"/>
      <c r="X76" s="15"/>
      <c r="Y76" s="15"/>
    </row>
    <row r="77" spans="18:25" s="13" customFormat="1" ht="12.75" customHeight="1" x14ac:dyDescent="0.4">
      <c r="R77" s="15"/>
      <c r="S77" s="15"/>
      <c r="T77" s="15"/>
      <c r="U77" s="15"/>
      <c r="V77" s="15"/>
      <c r="W77" s="15"/>
      <c r="X77" s="15"/>
      <c r="Y77" s="15"/>
    </row>
    <row r="78" spans="18:25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</row>
    <row r="79" spans="18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8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</sheetData>
  <mergeCells count="45"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59999389629810485"/>
  </sheetPr>
  <dimension ref="A1:Y486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189</v>
      </c>
    </row>
    <row r="2" spans="1:25" ht="12.75" customHeight="1" x14ac:dyDescent="0.4">
      <c r="A2" s="16" t="s">
        <v>188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9"/>
      <c r="T3" s="19"/>
      <c r="U3" s="19"/>
      <c r="V3" s="19"/>
      <c r="W3" s="19"/>
      <c r="X3" s="19"/>
      <c r="Y3" s="19"/>
    </row>
    <row r="4" spans="1:25" ht="12.75" customHeight="1" x14ac:dyDescent="0.4">
      <c r="A4" s="13" t="s">
        <v>32</v>
      </c>
    </row>
    <row r="5" spans="1:25" ht="12.75" customHeight="1" x14ac:dyDescent="0.4">
      <c r="A5" s="13" t="s">
        <v>25</v>
      </c>
      <c r="D5" s="17"/>
      <c r="E5" s="42"/>
      <c r="F5" s="42"/>
      <c r="G5" s="42"/>
      <c r="H5" s="42"/>
      <c r="I5" s="42"/>
      <c r="J5" s="47" t="s">
        <v>16</v>
      </c>
      <c r="K5" s="47"/>
      <c r="L5" s="47"/>
      <c r="M5" s="41"/>
      <c r="N5" s="41"/>
      <c r="O5" s="41"/>
      <c r="P5" s="41"/>
      <c r="Q5" s="47" t="s">
        <v>17</v>
      </c>
      <c r="R5" s="47"/>
      <c r="S5" s="47"/>
      <c r="T5" s="42"/>
      <c r="U5" s="42"/>
      <c r="V5" s="42"/>
      <c r="W5" s="42"/>
      <c r="X5" s="42"/>
      <c r="Y5" s="13" t="s">
        <v>9</v>
      </c>
    </row>
    <row r="6" spans="1:25" ht="12.75" customHeight="1" x14ac:dyDescent="0.4">
      <c r="A6" s="13" t="s">
        <v>21</v>
      </c>
      <c r="D6" s="17"/>
      <c r="E6" s="42"/>
      <c r="F6" s="42"/>
      <c r="G6" s="42"/>
      <c r="H6" s="42"/>
      <c r="I6" s="42"/>
      <c r="J6" s="42"/>
    </row>
    <row r="7" spans="1:25" ht="12.75" customHeight="1" x14ac:dyDescent="0.4">
      <c r="A7" s="13" t="s">
        <v>26</v>
      </c>
      <c r="H7" s="41"/>
      <c r="I7" s="41"/>
      <c r="J7" s="47" t="s">
        <v>18</v>
      </c>
      <c r="K7" s="47"/>
      <c r="L7" s="47"/>
      <c r="M7" s="47"/>
      <c r="N7" s="42"/>
      <c r="O7" s="42"/>
      <c r="P7" s="42"/>
      <c r="Q7" s="48" t="s">
        <v>19</v>
      </c>
      <c r="R7" s="48"/>
      <c r="S7" s="48"/>
      <c r="T7" s="48"/>
      <c r="U7" s="46"/>
      <c r="V7" s="46"/>
      <c r="W7" s="46"/>
      <c r="X7" s="46"/>
      <c r="Y7" s="13" t="s">
        <v>9</v>
      </c>
    </row>
    <row r="8" spans="1:25" ht="12.75" customHeight="1" x14ac:dyDescent="0.4"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5" ht="12.75" customHeight="1" x14ac:dyDescent="0.4">
      <c r="A9" s="13" t="s">
        <v>27</v>
      </c>
      <c r="E9" s="13" t="s">
        <v>51</v>
      </c>
      <c r="F9" s="41"/>
      <c r="G9" s="41"/>
      <c r="H9" s="41"/>
      <c r="I9" s="41"/>
      <c r="J9" s="41"/>
      <c r="K9" s="41"/>
      <c r="L9" s="41"/>
    </row>
    <row r="10" spans="1:25" ht="12.75" customHeight="1" x14ac:dyDescent="0.4">
      <c r="A10" s="13" t="s">
        <v>28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13" t="s">
        <v>29</v>
      </c>
      <c r="F12" s="41"/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13" t="s">
        <v>53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/>
    <row r="15" spans="1:25" ht="12.75" customHeight="1" x14ac:dyDescent="0.4">
      <c r="A15" s="13" t="s">
        <v>25</v>
      </c>
      <c r="D15" s="17"/>
      <c r="E15" s="42"/>
      <c r="F15" s="42"/>
      <c r="G15" s="42"/>
      <c r="H15" s="42"/>
      <c r="I15" s="42"/>
      <c r="J15" s="47" t="s">
        <v>16</v>
      </c>
      <c r="K15" s="47"/>
      <c r="L15" s="47"/>
      <c r="M15" s="41"/>
      <c r="N15" s="41"/>
      <c r="O15" s="41"/>
      <c r="P15" s="41"/>
      <c r="Q15" s="47" t="s">
        <v>17</v>
      </c>
      <c r="R15" s="47"/>
      <c r="S15" s="47"/>
      <c r="T15" s="42"/>
      <c r="U15" s="42"/>
      <c r="V15" s="42"/>
      <c r="W15" s="42"/>
      <c r="X15" s="42"/>
      <c r="Y15" s="13" t="s">
        <v>9</v>
      </c>
    </row>
    <row r="16" spans="1:25" ht="12.75" customHeight="1" x14ac:dyDescent="0.4">
      <c r="A16" s="13" t="s">
        <v>21</v>
      </c>
      <c r="D16" s="17"/>
      <c r="E16" s="42"/>
      <c r="F16" s="42"/>
      <c r="G16" s="42"/>
      <c r="H16" s="42"/>
      <c r="I16" s="42"/>
      <c r="J16" s="42"/>
    </row>
    <row r="17" spans="1:25" ht="12.75" customHeight="1" x14ac:dyDescent="0.4">
      <c r="A17" s="13" t="s">
        <v>26</v>
      </c>
      <c r="H17" s="41"/>
      <c r="I17" s="41"/>
      <c r="J17" s="47" t="s">
        <v>18</v>
      </c>
      <c r="K17" s="47"/>
      <c r="L17" s="47"/>
      <c r="M17" s="47"/>
      <c r="N17" s="42"/>
      <c r="O17" s="42"/>
      <c r="P17" s="42"/>
      <c r="Q17" s="48" t="s">
        <v>19</v>
      </c>
      <c r="R17" s="48"/>
      <c r="S17" s="48"/>
      <c r="T17" s="48"/>
      <c r="U17" s="46"/>
      <c r="V17" s="46"/>
      <c r="W17" s="46"/>
      <c r="X17" s="46"/>
      <c r="Y17" s="13" t="s">
        <v>9</v>
      </c>
    </row>
    <row r="18" spans="1:25" ht="12.75" customHeight="1" x14ac:dyDescent="0.4"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25" ht="12.75" customHeight="1" x14ac:dyDescent="0.4">
      <c r="A19" s="13" t="s">
        <v>27</v>
      </c>
      <c r="E19" s="13" t="s">
        <v>51</v>
      </c>
      <c r="F19" s="41"/>
      <c r="G19" s="41"/>
      <c r="H19" s="41"/>
      <c r="I19" s="41"/>
      <c r="J19" s="41"/>
      <c r="K19" s="41"/>
      <c r="L19" s="41"/>
    </row>
    <row r="20" spans="1:25" ht="12.75" customHeight="1" x14ac:dyDescent="0.4">
      <c r="A20" s="13" t="s">
        <v>28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13" t="s">
        <v>29</v>
      </c>
      <c r="F22" s="41"/>
      <c r="G22" s="41"/>
      <c r="H22" s="41"/>
      <c r="I22" s="41"/>
      <c r="J22" s="41"/>
      <c r="K22" s="41"/>
      <c r="L22" s="41"/>
      <c r="M22" s="41"/>
    </row>
    <row r="23" spans="1:25" ht="12.75" customHeight="1" x14ac:dyDescent="0.4">
      <c r="A23" s="13" t="s">
        <v>53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/>
    <row r="25" spans="1:25" ht="12.75" customHeight="1" x14ac:dyDescent="0.4">
      <c r="A25" s="13" t="s">
        <v>25</v>
      </c>
      <c r="D25" s="17"/>
      <c r="E25" s="42"/>
      <c r="F25" s="42"/>
      <c r="G25" s="42"/>
      <c r="H25" s="42"/>
      <c r="I25" s="42"/>
      <c r="J25" s="47" t="s">
        <v>16</v>
      </c>
      <c r="K25" s="47"/>
      <c r="L25" s="47"/>
      <c r="M25" s="41"/>
      <c r="N25" s="41"/>
      <c r="O25" s="41"/>
      <c r="P25" s="41"/>
      <c r="Q25" s="47" t="s">
        <v>17</v>
      </c>
      <c r="R25" s="47"/>
      <c r="S25" s="47"/>
      <c r="T25" s="42"/>
      <c r="U25" s="42"/>
      <c r="V25" s="42"/>
      <c r="W25" s="42"/>
      <c r="X25" s="42"/>
      <c r="Y25" s="13" t="s">
        <v>9</v>
      </c>
    </row>
    <row r="26" spans="1:25" ht="12.75" customHeight="1" x14ac:dyDescent="0.4">
      <c r="A26" s="13" t="s">
        <v>21</v>
      </c>
      <c r="D26" s="17"/>
      <c r="E26" s="42"/>
      <c r="F26" s="42"/>
      <c r="G26" s="42"/>
      <c r="H26" s="42"/>
      <c r="I26" s="42"/>
      <c r="J26" s="42"/>
    </row>
    <row r="27" spans="1:25" ht="12.75" customHeight="1" x14ac:dyDescent="0.4">
      <c r="A27" s="13" t="s">
        <v>26</v>
      </c>
      <c r="H27" s="41"/>
      <c r="I27" s="41"/>
      <c r="J27" s="47" t="s">
        <v>18</v>
      </c>
      <c r="K27" s="47"/>
      <c r="L27" s="47"/>
      <c r="M27" s="47"/>
      <c r="N27" s="42"/>
      <c r="O27" s="42"/>
      <c r="P27" s="42"/>
      <c r="Q27" s="48" t="s">
        <v>19</v>
      </c>
      <c r="R27" s="48"/>
      <c r="S27" s="48"/>
      <c r="T27" s="48"/>
      <c r="U27" s="46"/>
      <c r="V27" s="46"/>
      <c r="W27" s="46"/>
      <c r="X27" s="46"/>
      <c r="Y27" s="13" t="s">
        <v>9</v>
      </c>
    </row>
    <row r="28" spans="1:25" ht="12.75" customHeight="1" x14ac:dyDescent="0.4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25" ht="12.75" customHeight="1" x14ac:dyDescent="0.4">
      <c r="A29" s="13" t="s">
        <v>27</v>
      </c>
      <c r="E29" s="13" t="s">
        <v>51</v>
      </c>
      <c r="F29" s="41"/>
      <c r="G29" s="41"/>
      <c r="H29" s="41"/>
      <c r="I29" s="41"/>
      <c r="J29" s="41"/>
      <c r="K29" s="41"/>
      <c r="L29" s="41"/>
    </row>
    <row r="30" spans="1:25" ht="12.75" customHeight="1" x14ac:dyDescent="0.4">
      <c r="A30" s="13" t="s">
        <v>28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2.75" customHeight="1" x14ac:dyDescent="0.4"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13" t="s">
        <v>29</v>
      </c>
      <c r="F32" s="41"/>
      <c r="G32" s="41"/>
      <c r="H32" s="41"/>
      <c r="I32" s="41"/>
      <c r="J32" s="41"/>
      <c r="K32" s="41"/>
      <c r="L32" s="41"/>
      <c r="M32" s="41"/>
    </row>
    <row r="33" spans="1:25" ht="12.75" customHeight="1" x14ac:dyDescent="0.4">
      <c r="A33" s="13" t="s">
        <v>53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2.75" customHeight="1" x14ac:dyDescent="0.4">
      <c r="A35" s="13" t="s">
        <v>25</v>
      </c>
      <c r="D35" s="17"/>
      <c r="E35" s="42"/>
      <c r="F35" s="42"/>
      <c r="G35" s="42"/>
      <c r="H35" s="42"/>
      <c r="I35" s="42"/>
      <c r="J35" s="47" t="s">
        <v>16</v>
      </c>
      <c r="K35" s="47"/>
      <c r="L35" s="47"/>
      <c r="M35" s="41"/>
      <c r="N35" s="41"/>
      <c r="O35" s="41"/>
      <c r="P35" s="41"/>
      <c r="Q35" s="47" t="s">
        <v>17</v>
      </c>
      <c r="R35" s="47"/>
      <c r="S35" s="47"/>
      <c r="T35" s="42"/>
      <c r="U35" s="42"/>
      <c r="V35" s="42"/>
      <c r="W35" s="42"/>
      <c r="X35" s="42"/>
      <c r="Y35" s="13" t="s">
        <v>9</v>
      </c>
    </row>
    <row r="36" spans="1:25" ht="12.75" customHeight="1" x14ac:dyDescent="0.4">
      <c r="A36" s="13" t="s">
        <v>21</v>
      </c>
      <c r="D36" s="17"/>
      <c r="E36" s="42"/>
      <c r="F36" s="42"/>
      <c r="G36" s="42"/>
      <c r="H36" s="42"/>
      <c r="I36" s="42"/>
      <c r="J36" s="42"/>
    </row>
    <row r="37" spans="1:25" ht="12.75" customHeight="1" x14ac:dyDescent="0.4">
      <c r="A37" s="13" t="s">
        <v>26</v>
      </c>
      <c r="H37" s="41"/>
      <c r="I37" s="41"/>
      <c r="J37" s="47" t="s">
        <v>18</v>
      </c>
      <c r="K37" s="47"/>
      <c r="L37" s="47"/>
      <c r="M37" s="47"/>
      <c r="N37" s="42"/>
      <c r="O37" s="42"/>
      <c r="P37" s="42"/>
      <c r="Q37" s="48" t="s">
        <v>19</v>
      </c>
      <c r="R37" s="48"/>
      <c r="S37" s="48"/>
      <c r="T37" s="48"/>
      <c r="U37" s="46"/>
      <c r="V37" s="46"/>
      <c r="W37" s="46"/>
      <c r="X37" s="46"/>
      <c r="Y37" s="13" t="s">
        <v>9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13" t="s">
        <v>27</v>
      </c>
      <c r="E39" s="13" t="s">
        <v>51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13" t="s">
        <v>28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3" t="s">
        <v>29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13" t="s">
        <v>53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/>
    <row r="45" spans="1:25" ht="12.75" customHeight="1" x14ac:dyDescent="0.4">
      <c r="A45" s="13" t="s">
        <v>25</v>
      </c>
      <c r="D45" s="17"/>
      <c r="E45" s="42"/>
      <c r="F45" s="42"/>
      <c r="G45" s="42"/>
      <c r="H45" s="42"/>
      <c r="I45" s="42"/>
      <c r="J45" s="47" t="s">
        <v>16</v>
      </c>
      <c r="K45" s="47"/>
      <c r="L45" s="47"/>
      <c r="M45" s="41"/>
      <c r="N45" s="41"/>
      <c r="O45" s="41"/>
      <c r="P45" s="41"/>
      <c r="Q45" s="47" t="s">
        <v>17</v>
      </c>
      <c r="R45" s="47"/>
      <c r="S45" s="47"/>
      <c r="T45" s="42"/>
      <c r="U45" s="42"/>
      <c r="V45" s="42"/>
      <c r="W45" s="42"/>
      <c r="X45" s="42"/>
      <c r="Y45" s="13" t="s">
        <v>9</v>
      </c>
    </row>
    <row r="46" spans="1:25" ht="12.75" customHeight="1" x14ac:dyDescent="0.4">
      <c r="A46" s="13" t="s">
        <v>21</v>
      </c>
      <c r="D46" s="17"/>
      <c r="E46" s="42"/>
      <c r="F46" s="42"/>
      <c r="G46" s="42"/>
      <c r="H46" s="42"/>
      <c r="I46" s="42"/>
      <c r="J46" s="42"/>
    </row>
    <row r="47" spans="1:25" ht="12.75" customHeight="1" x14ac:dyDescent="0.4">
      <c r="A47" s="13" t="s">
        <v>26</v>
      </c>
      <c r="H47" s="41"/>
      <c r="I47" s="41"/>
      <c r="J47" s="47" t="s">
        <v>18</v>
      </c>
      <c r="K47" s="47"/>
      <c r="L47" s="47"/>
      <c r="M47" s="47"/>
      <c r="N47" s="42"/>
      <c r="O47" s="42"/>
      <c r="P47" s="42"/>
      <c r="Q47" s="48" t="s">
        <v>19</v>
      </c>
      <c r="R47" s="48"/>
      <c r="S47" s="48"/>
      <c r="T47" s="48"/>
      <c r="U47" s="46"/>
      <c r="V47" s="46"/>
      <c r="W47" s="46"/>
      <c r="X47" s="46"/>
      <c r="Y47" s="13" t="s">
        <v>9</v>
      </c>
    </row>
    <row r="48" spans="1:25" ht="12.75" customHeight="1" x14ac:dyDescent="0.4"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5" ht="12.75" customHeight="1" x14ac:dyDescent="0.4">
      <c r="A49" s="13" t="s">
        <v>27</v>
      </c>
      <c r="E49" s="13" t="s">
        <v>51</v>
      </c>
      <c r="F49" s="41"/>
      <c r="G49" s="41"/>
      <c r="H49" s="41"/>
      <c r="I49" s="41"/>
      <c r="J49" s="41"/>
      <c r="K49" s="41"/>
      <c r="L49" s="41"/>
    </row>
    <row r="50" spans="1:25" ht="12.75" customHeight="1" x14ac:dyDescent="0.4">
      <c r="A50" s="13" t="s">
        <v>28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2.75" customHeight="1" x14ac:dyDescent="0.4"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2.75" customHeight="1" x14ac:dyDescent="0.4">
      <c r="A52" s="13" t="s">
        <v>29</v>
      </c>
      <c r="F52" s="41"/>
      <c r="G52" s="41"/>
      <c r="H52" s="41"/>
      <c r="I52" s="41"/>
      <c r="J52" s="41"/>
      <c r="K52" s="41"/>
      <c r="L52" s="41"/>
      <c r="M52" s="41"/>
    </row>
    <row r="53" spans="1:25" ht="12.75" customHeight="1" x14ac:dyDescent="0.4">
      <c r="A53" s="13" t="s">
        <v>53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2.75" customHeight="1" x14ac:dyDescent="0.4"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2.75" customHeight="1" x14ac:dyDescent="0.4"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2.75" customHeight="1" x14ac:dyDescent="0.4"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2.75" customHeight="1" x14ac:dyDescent="0.4"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2.75" customHeight="1" x14ac:dyDescent="0.4"/>
    <row r="60" spans="1:25" ht="12.75" customHeight="1" x14ac:dyDescent="0.4">
      <c r="A60" s="13" t="s">
        <v>25</v>
      </c>
      <c r="D60" s="17"/>
      <c r="E60" s="42"/>
      <c r="F60" s="42"/>
      <c r="G60" s="42"/>
      <c r="H60" s="42"/>
      <c r="I60" s="42"/>
      <c r="J60" s="47" t="s">
        <v>16</v>
      </c>
      <c r="K60" s="47"/>
      <c r="L60" s="47"/>
      <c r="M60" s="41"/>
      <c r="N60" s="41"/>
      <c r="O60" s="41"/>
      <c r="P60" s="41"/>
      <c r="Q60" s="47" t="s">
        <v>17</v>
      </c>
      <c r="R60" s="47"/>
      <c r="S60" s="47"/>
      <c r="T60" s="42"/>
      <c r="U60" s="42"/>
      <c r="V60" s="42"/>
      <c r="W60" s="42"/>
      <c r="X60" s="42"/>
      <c r="Y60" s="13" t="s">
        <v>9</v>
      </c>
    </row>
    <row r="61" spans="1:25" ht="12.75" customHeight="1" x14ac:dyDescent="0.4">
      <c r="A61" s="13" t="s">
        <v>21</v>
      </c>
      <c r="D61" s="17"/>
      <c r="E61" s="42"/>
      <c r="F61" s="42"/>
      <c r="G61" s="42"/>
      <c r="H61" s="42"/>
      <c r="I61" s="42"/>
      <c r="J61" s="42"/>
    </row>
    <row r="62" spans="1:25" ht="12.75" customHeight="1" x14ac:dyDescent="0.4">
      <c r="A62" s="13" t="s">
        <v>26</v>
      </c>
      <c r="H62" s="41"/>
      <c r="I62" s="41"/>
      <c r="J62" s="47" t="s">
        <v>18</v>
      </c>
      <c r="K62" s="47"/>
      <c r="L62" s="47"/>
      <c r="M62" s="47"/>
      <c r="N62" s="42"/>
      <c r="O62" s="42"/>
      <c r="P62" s="42"/>
      <c r="Q62" s="48" t="s">
        <v>19</v>
      </c>
      <c r="R62" s="48"/>
      <c r="S62" s="48"/>
      <c r="T62" s="48"/>
      <c r="U62" s="46"/>
      <c r="V62" s="46"/>
      <c r="W62" s="46"/>
      <c r="X62" s="46"/>
      <c r="Y62" s="13" t="s">
        <v>9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13" t="s">
        <v>27</v>
      </c>
      <c r="E64" s="13" t="s">
        <v>51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13" t="s">
        <v>28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13" t="s">
        <v>29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>
      <c r="A68" s="13" t="s">
        <v>53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:25" ht="12.75" customHeight="1" x14ac:dyDescent="0.4">
      <c r="A70" s="13" t="s">
        <v>25</v>
      </c>
      <c r="D70" s="17"/>
      <c r="E70" s="42"/>
      <c r="F70" s="42"/>
      <c r="G70" s="42"/>
      <c r="H70" s="42"/>
      <c r="I70" s="42"/>
      <c r="J70" s="47" t="s">
        <v>16</v>
      </c>
      <c r="K70" s="47"/>
      <c r="L70" s="47"/>
      <c r="M70" s="41"/>
      <c r="N70" s="41"/>
      <c r="O70" s="41"/>
      <c r="P70" s="41"/>
      <c r="Q70" s="47" t="s">
        <v>17</v>
      </c>
      <c r="R70" s="47"/>
      <c r="S70" s="47"/>
      <c r="T70" s="42"/>
      <c r="U70" s="42"/>
      <c r="V70" s="42"/>
      <c r="W70" s="42"/>
      <c r="X70" s="42"/>
      <c r="Y70" s="13" t="s">
        <v>9</v>
      </c>
    </row>
    <row r="71" spans="1:25" ht="12.75" customHeight="1" x14ac:dyDescent="0.4">
      <c r="A71" s="13" t="s">
        <v>21</v>
      </c>
      <c r="D71" s="17"/>
      <c r="E71" s="42"/>
      <c r="F71" s="42"/>
      <c r="G71" s="42"/>
      <c r="H71" s="42"/>
      <c r="I71" s="42"/>
      <c r="J71" s="42"/>
    </row>
    <row r="72" spans="1:25" ht="12.75" customHeight="1" x14ac:dyDescent="0.4">
      <c r="A72" s="13" t="s">
        <v>26</v>
      </c>
      <c r="H72" s="41"/>
      <c r="I72" s="41"/>
      <c r="J72" s="47" t="s">
        <v>18</v>
      </c>
      <c r="K72" s="47"/>
      <c r="L72" s="47"/>
      <c r="M72" s="47"/>
      <c r="N72" s="42"/>
      <c r="O72" s="42"/>
      <c r="P72" s="42"/>
      <c r="Q72" s="48" t="s">
        <v>19</v>
      </c>
      <c r="R72" s="48"/>
      <c r="S72" s="48"/>
      <c r="T72" s="48"/>
      <c r="U72" s="46"/>
      <c r="V72" s="46"/>
      <c r="W72" s="46"/>
      <c r="X72" s="46"/>
      <c r="Y72" s="13" t="s">
        <v>9</v>
      </c>
    </row>
    <row r="73" spans="1:25" ht="12.75" customHeight="1" x14ac:dyDescent="0.4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25" ht="12.75" customHeight="1" x14ac:dyDescent="0.4">
      <c r="A74" s="13" t="s">
        <v>27</v>
      </c>
      <c r="E74" s="13" t="s">
        <v>51</v>
      </c>
      <c r="F74" s="41"/>
      <c r="G74" s="41"/>
      <c r="H74" s="41"/>
      <c r="I74" s="41"/>
      <c r="J74" s="41"/>
      <c r="K74" s="41"/>
      <c r="L74" s="41"/>
    </row>
    <row r="75" spans="1:25" ht="12.75" customHeight="1" x14ac:dyDescent="0.4">
      <c r="A75" s="13" t="s">
        <v>28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ht="12.75" customHeight="1" x14ac:dyDescent="0.4">
      <c r="A77" s="13" t="s">
        <v>29</v>
      </c>
      <c r="F77" s="41"/>
      <c r="G77" s="41"/>
      <c r="H77" s="41"/>
      <c r="I77" s="41"/>
      <c r="J77" s="41"/>
      <c r="K77" s="41"/>
      <c r="L77" s="41"/>
      <c r="M77" s="41"/>
    </row>
    <row r="78" spans="1:25" ht="12.75" customHeight="1" x14ac:dyDescent="0.4">
      <c r="A78" s="13" t="s">
        <v>53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spans="1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  <row r="453" spans="18:25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</row>
    <row r="454" spans="18:25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</row>
    <row r="455" spans="18:25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</row>
    <row r="456" spans="18:25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</row>
    <row r="457" spans="18:25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</row>
    <row r="458" spans="18:25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</row>
    <row r="459" spans="18:25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</row>
    <row r="460" spans="18:25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</row>
    <row r="461" spans="18:25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</row>
    <row r="462" spans="18:25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</row>
    <row r="463" spans="18:25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</row>
    <row r="464" spans="18:25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</row>
    <row r="465" spans="18:25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</row>
    <row r="466" spans="18:25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</row>
    <row r="467" spans="18:25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</row>
    <row r="468" spans="18:25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</row>
    <row r="469" spans="18:25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</row>
    <row r="470" spans="18:25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</row>
    <row r="471" spans="18:25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</row>
    <row r="472" spans="18:25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</row>
    <row r="473" spans="18:25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</row>
    <row r="474" spans="18:25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</row>
    <row r="475" spans="18:25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</row>
    <row r="476" spans="18:25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</row>
    <row r="477" spans="18:25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</row>
    <row r="478" spans="18:25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</row>
    <row r="479" spans="18:25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</row>
    <row r="480" spans="18:25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</row>
    <row r="481" spans="18:25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</row>
    <row r="482" spans="18:25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</row>
    <row r="483" spans="18:25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</row>
    <row r="484" spans="18:25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</row>
    <row r="485" spans="18:25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</row>
    <row r="486" spans="18:25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</row>
  </sheetData>
  <mergeCells count="112"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EJ510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 t="s">
        <v>188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3"/>
      <c r="S2" s="23"/>
      <c r="T2" s="23"/>
      <c r="U2" s="23"/>
      <c r="V2" s="23"/>
      <c r="W2" s="23"/>
      <c r="X2" s="23"/>
      <c r="Y2" s="23"/>
    </row>
    <row r="3" spans="1:25" ht="12.75" customHeight="1" x14ac:dyDescent="0.4">
      <c r="A3" s="13" t="s">
        <v>190</v>
      </c>
    </row>
    <row r="4" spans="1:25" ht="12.75" customHeight="1" x14ac:dyDescent="0.4">
      <c r="A4" s="13" t="s">
        <v>34</v>
      </c>
      <c r="D4" s="17"/>
      <c r="E4" s="42"/>
      <c r="F4" s="42"/>
      <c r="G4" s="42"/>
      <c r="H4" s="42"/>
      <c r="I4" s="42"/>
      <c r="J4" s="42"/>
    </row>
    <row r="5" spans="1:25" ht="12.75" customHeight="1" x14ac:dyDescent="0.4">
      <c r="A5" s="43" t="s">
        <v>35</v>
      </c>
      <c r="B5" s="43"/>
      <c r="C5" s="43"/>
      <c r="D5" s="43"/>
      <c r="E5" s="43"/>
      <c r="F5" s="43"/>
      <c r="G5" s="43"/>
      <c r="H5" s="43"/>
      <c r="I5" s="41"/>
      <c r="J5" s="41"/>
      <c r="K5" s="41"/>
      <c r="L5" s="41"/>
      <c r="M5" s="41"/>
      <c r="N5" s="41"/>
      <c r="O5" s="13" t="s">
        <v>36</v>
      </c>
      <c r="P5" s="41"/>
      <c r="Q5" s="41"/>
      <c r="R5" s="41"/>
      <c r="S5" s="41"/>
      <c r="T5" s="41"/>
      <c r="U5" s="41"/>
      <c r="V5" s="41"/>
      <c r="W5" s="41"/>
      <c r="X5" s="15" t="s">
        <v>33</v>
      </c>
    </row>
    <row r="6" spans="1:25" ht="12.75" customHeight="1" x14ac:dyDescent="0.4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5" ht="12.75" customHeight="1" x14ac:dyDescent="0.4">
      <c r="A7" s="13" t="s">
        <v>22</v>
      </c>
      <c r="E7" s="13" t="s">
        <v>51</v>
      </c>
      <c r="F7" s="41"/>
      <c r="G7" s="41"/>
      <c r="H7" s="41"/>
      <c r="I7" s="41"/>
      <c r="J7" s="41"/>
      <c r="K7" s="41"/>
      <c r="L7" s="41"/>
    </row>
    <row r="8" spans="1:25" ht="12.75" customHeight="1" x14ac:dyDescent="0.4">
      <c r="A8" s="13" t="s">
        <v>37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2.75" customHeight="1" x14ac:dyDescent="0.4"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>
      <c r="A10" s="13" t="s">
        <v>24</v>
      </c>
      <c r="F10" s="41"/>
      <c r="G10" s="41"/>
      <c r="H10" s="41"/>
      <c r="I10" s="41"/>
      <c r="J10" s="41"/>
      <c r="K10" s="41"/>
      <c r="L10" s="41"/>
      <c r="M10" s="41"/>
    </row>
    <row r="11" spans="1:25" ht="12.75" customHeight="1" x14ac:dyDescent="0.4"/>
    <row r="12" spans="1:25" ht="12.75" customHeight="1" x14ac:dyDescent="0.4">
      <c r="A12" s="13" t="s">
        <v>34</v>
      </c>
      <c r="D12" s="17"/>
      <c r="E12" s="42"/>
      <c r="F12" s="42"/>
      <c r="G12" s="42"/>
      <c r="H12" s="42"/>
      <c r="I12" s="42"/>
      <c r="J12" s="42"/>
    </row>
    <row r="13" spans="1:25" ht="12.75" customHeight="1" x14ac:dyDescent="0.4">
      <c r="A13" s="43" t="s">
        <v>35</v>
      </c>
      <c r="B13" s="43"/>
      <c r="C13" s="43"/>
      <c r="D13" s="43"/>
      <c r="E13" s="43"/>
      <c r="F13" s="43"/>
      <c r="G13" s="43"/>
      <c r="H13" s="43"/>
      <c r="I13" s="41"/>
      <c r="J13" s="41"/>
      <c r="K13" s="41"/>
      <c r="L13" s="41"/>
      <c r="M13" s="41"/>
      <c r="N13" s="41"/>
      <c r="O13" s="13" t="s">
        <v>36</v>
      </c>
      <c r="P13" s="41"/>
      <c r="Q13" s="41"/>
      <c r="R13" s="41"/>
      <c r="S13" s="41"/>
      <c r="T13" s="41"/>
      <c r="U13" s="41"/>
      <c r="V13" s="41"/>
      <c r="W13" s="41"/>
      <c r="X13" s="15" t="s">
        <v>33</v>
      </c>
    </row>
    <row r="14" spans="1:25" ht="12.75" customHeight="1" x14ac:dyDescent="0.4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 ht="12.75" customHeight="1" x14ac:dyDescent="0.4">
      <c r="A15" s="13" t="s">
        <v>22</v>
      </c>
      <c r="E15" s="13" t="s">
        <v>51</v>
      </c>
      <c r="F15" s="41"/>
      <c r="G15" s="41"/>
      <c r="H15" s="41"/>
      <c r="I15" s="41"/>
      <c r="J15" s="41"/>
      <c r="K15" s="41"/>
      <c r="L15" s="41"/>
    </row>
    <row r="16" spans="1:25" ht="12.75" customHeight="1" x14ac:dyDescent="0.4">
      <c r="A16" s="13" t="s">
        <v>37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13" t="s">
        <v>24</v>
      </c>
      <c r="F18" s="41"/>
      <c r="G18" s="41"/>
      <c r="H18" s="41"/>
      <c r="I18" s="41"/>
      <c r="J18" s="41"/>
      <c r="K18" s="41"/>
      <c r="L18" s="41"/>
      <c r="M18" s="41"/>
    </row>
    <row r="19" spans="1:25" ht="12.75" customHeight="1" x14ac:dyDescent="0.4"/>
    <row r="20" spans="1:25" ht="12.75" customHeight="1" x14ac:dyDescent="0.4">
      <c r="A20" s="13" t="s">
        <v>34</v>
      </c>
      <c r="D20" s="17"/>
      <c r="E20" s="42"/>
      <c r="F20" s="42"/>
      <c r="G20" s="42"/>
      <c r="H20" s="42"/>
      <c r="I20" s="42"/>
      <c r="J20" s="42"/>
    </row>
    <row r="21" spans="1:25" ht="12.75" customHeight="1" x14ac:dyDescent="0.4">
      <c r="A21" s="43" t="s">
        <v>35</v>
      </c>
      <c r="B21" s="43"/>
      <c r="C21" s="43"/>
      <c r="D21" s="43"/>
      <c r="E21" s="43"/>
      <c r="F21" s="43"/>
      <c r="G21" s="43"/>
      <c r="H21" s="43"/>
      <c r="I21" s="41"/>
      <c r="J21" s="41"/>
      <c r="K21" s="41"/>
      <c r="L21" s="41"/>
      <c r="M21" s="41"/>
      <c r="N21" s="41"/>
      <c r="O21" s="13" t="s">
        <v>36</v>
      </c>
      <c r="P21" s="41"/>
      <c r="Q21" s="41"/>
      <c r="R21" s="41"/>
      <c r="S21" s="41"/>
      <c r="T21" s="41"/>
      <c r="U21" s="41"/>
      <c r="V21" s="41"/>
      <c r="W21" s="41"/>
      <c r="X21" s="15" t="s">
        <v>33</v>
      </c>
    </row>
    <row r="22" spans="1:25" ht="12.75" customHeight="1" x14ac:dyDescent="0.4"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25" ht="12.75" customHeight="1" x14ac:dyDescent="0.4">
      <c r="A23" s="13" t="s">
        <v>22</v>
      </c>
      <c r="E23" s="13" t="s">
        <v>51</v>
      </c>
      <c r="F23" s="41"/>
      <c r="G23" s="41"/>
      <c r="H23" s="41"/>
      <c r="I23" s="41"/>
      <c r="J23" s="41"/>
      <c r="K23" s="41"/>
      <c r="L23" s="41"/>
    </row>
    <row r="24" spans="1:25" ht="12.75" customHeight="1" x14ac:dyDescent="0.4">
      <c r="A24" s="13" t="s">
        <v>37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2.75" customHeight="1" x14ac:dyDescent="0.4"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13" t="s">
        <v>24</v>
      </c>
      <c r="F26" s="41"/>
      <c r="G26" s="41"/>
      <c r="H26" s="41"/>
      <c r="I26" s="41"/>
      <c r="J26" s="41"/>
      <c r="K26" s="41"/>
      <c r="L26" s="41"/>
      <c r="M26" s="41"/>
    </row>
    <row r="27" spans="1:25" ht="12.75" customHeight="1" x14ac:dyDescent="0.4"/>
    <row r="28" spans="1:25" ht="12.75" customHeight="1" x14ac:dyDescent="0.4">
      <c r="A28" s="13" t="s">
        <v>34</v>
      </c>
      <c r="D28" s="17"/>
      <c r="E28" s="42"/>
      <c r="F28" s="42"/>
      <c r="G28" s="42"/>
      <c r="H28" s="42"/>
      <c r="I28" s="42"/>
      <c r="J28" s="42"/>
    </row>
    <row r="29" spans="1:25" ht="12.75" customHeight="1" x14ac:dyDescent="0.4">
      <c r="A29" s="43" t="s">
        <v>35</v>
      </c>
      <c r="B29" s="43"/>
      <c r="C29" s="43"/>
      <c r="D29" s="43"/>
      <c r="E29" s="43"/>
      <c r="F29" s="43"/>
      <c r="G29" s="43"/>
      <c r="H29" s="43"/>
      <c r="I29" s="41"/>
      <c r="J29" s="41"/>
      <c r="K29" s="41"/>
      <c r="L29" s="41"/>
      <c r="M29" s="41"/>
      <c r="N29" s="41"/>
      <c r="O29" s="13" t="s">
        <v>36</v>
      </c>
      <c r="P29" s="41"/>
      <c r="Q29" s="41"/>
      <c r="R29" s="41"/>
      <c r="S29" s="41"/>
      <c r="T29" s="41"/>
      <c r="U29" s="41"/>
      <c r="V29" s="41"/>
      <c r="W29" s="41"/>
      <c r="X29" s="15" t="s">
        <v>33</v>
      </c>
    </row>
    <row r="30" spans="1:25" ht="12.75" customHeight="1" x14ac:dyDescent="0.4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25" ht="12.75" customHeight="1" x14ac:dyDescent="0.4">
      <c r="A31" s="13" t="s">
        <v>22</v>
      </c>
      <c r="E31" s="13" t="s">
        <v>51</v>
      </c>
      <c r="F31" s="41"/>
      <c r="G31" s="41"/>
      <c r="H31" s="41"/>
      <c r="I31" s="41"/>
      <c r="J31" s="41"/>
      <c r="K31" s="41"/>
      <c r="L31" s="41"/>
    </row>
    <row r="32" spans="1:25" ht="12.75" customHeight="1" x14ac:dyDescent="0.4">
      <c r="A32" s="13" t="s">
        <v>37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2.75" customHeight="1" x14ac:dyDescent="0.4"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A34" s="13" t="s">
        <v>24</v>
      </c>
      <c r="F34" s="41"/>
      <c r="G34" s="41"/>
      <c r="H34" s="41"/>
      <c r="I34" s="41"/>
      <c r="J34" s="41"/>
      <c r="K34" s="41"/>
      <c r="L34" s="41"/>
      <c r="M34" s="41"/>
    </row>
    <row r="35" spans="1:25" ht="12.75" customHeight="1" x14ac:dyDescent="0.4"/>
    <row r="36" spans="1:25" ht="12.75" customHeight="1" x14ac:dyDescent="0.4">
      <c r="A36" s="13" t="s">
        <v>34</v>
      </c>
      <c r="D36" s="17"/>
      <c r="E36" s="42"/>
      <c r="F36" s="42"/>
      <c r="G36" s="42"/>
      <c r="H36" s="42"/>
      <c r="I36" s="42"/>
      <c r="J36" s="42"/>
    </row>
    <row r="37" spans="1:25" ht="12.75" customHeight="1" x14ac:dyDescent="0.4">
      <c r="A37" s="43" t="s">
        <v>35</v>
      </c>
      <c r="B37" s="43"/>
      <c r="C37" s="43"/>
      <c r="D37" s="43"/>
      <c r="E37" s="43"/>
      <c r="F37" s="43"/>
      <c r="G37" s="43"/>
      <c r="H37" s="43"/>
      <c r="I37" s="41"/>
      <c r="J37" s="41"/>
      <c r="K37" s="41"/>
      <c r="L37" s="41"/>
      <c r="M37" s="41"/>
      <c r="N37" s="41"/>
      <c r="O37" s="13" t="s">
        <v>36</v>
      </c>
      <c r="P37" s="41"/>
      <c r="Q37" s="41"/>
      <c r="R37" s="41"/>
      <c r="S37" s="41"/>
      <c r="T37" s="41"/>
      <c r="U37" s="41"/>
      <c r="V37" s="41"/>
      <c r="W37" s="41"/>
      <c r="X37" s="15" t="s">
        <v>33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13" t="s">
        <v>22</v>
      </c>
      <c r="E39" s="13" t="s">
        <v>51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13" t="s">
        <v>37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3" t="s">
        <v>24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/>
    <row r="44" spans="1:25" ht="12.75" customHeight="1" x14ac:dyDescent="0.4">
      <c r="A44" s="13" t="s">
        <v>34</v>
      </c>
      <c r="D44" s="17"/>
      <c r="E44" s="42"/>
      <c r="F44" s="42"/>
      <c r="G44" s="42"/>
      <c r="H44" s="42"/>
      <c r="I44" s="42"/>
      <c r="J44" s="42"/>
    </row>
    <row r="45" spans="1:25" ht="12.75" customHeight="1" x14ac:dyDescent="0.4">
      <c r="A45" s="43" t="s">
        <v>35</v>
      </c>
      <c r="B45" s="43"/>
      <c r="C45" s="43"/>
      <c r="D45" s="43"/>
      <c r="E45" s="43"/>
      <c r="F45" s="43"/>
      <c r="G45" s="43"/>
      <c r="H45" s="43"/>
      <c r="I45" s="41"/>
      <c r="J45" s="41"/>
      <c r="K45" s="41"/>
      <c r="L45" s="41"/>
      <c r="M45" s="41"/>
      <c r="N45" s="41"/>
      <c r="O45" s="13" t="s">
        <v>36</v>
      </c>
      <c r="P45" s="41"/>
      <c r="Q45" s="41"/>
      <c r="R45" s="41"/>
      <c r="S45" s="41"/>
      <c r="T45" s="41"/>
      <c r="U45" s="41"/>
      <c r="V45" s="41"/>
      <c r="W45" s="41"/>
      <c r="X45" s="15" t="s">
        <v>33</v>
      </c>
    </row>
    <row r="46" spans="1:25" ht="12.75" customHeight="1" x14ac:dyDescent="0.4"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ht="12.75" customHeight="1" x14ac:dyDescent="0.4">
      <c r="A47" s="13" t="s">
        <v>22</v>
      </c>
      <c r="E47" s="13" t="s">
        <v>51</v>
      </c>
      <c r="F47" s="41"/>
      <c r="G47" s="41"/>
      <c r="H47" s="41"/>
      <c r="I47" s="41"/>
      <c r="J47" s="41"/>
      <c r="K47" s="41"/>
      <c r="L47" s="41"/>
    </row>
    <row r="48" spans="1:25" ht="12.75" customHeight="1" x14ac:dyDescent="0.4">
      <c r="A48" s="13" t="s">
        <v>37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3" t="s">
        <v>24</v>
      </c>
      <c r="F50" s="41"/>
      <c r="G50" s="41"/>
      <c r="H50" s="41"/>
      <c r="I50" s="41"/>
      <c r="J50" s="41"/>
      <c r="K50" s="41"/>
      <c r="L50" s="41"/>
      <c r="M50" s="41"/>
    </row>
    <row r="51" spans="1:25" ht="12.75" customHeight="1" x14ac:dyDescent="0.4"/>
    <row r="52" spans="1:25" ht="12.75" customHeight="1" x14ac:dyDescent="0.4">
      <c r="A52" s="13" t="s">
        <v>34</v>
      </c>
      <c r="D52" s="17"/>
      <c r="E52" s="42"/>
      <c r="F52" s="42"/>
      <c r="G52" s="42"/>
      <c r="H52" s="42"/>
      <c r="I52" s="42"/>
      <c r="J52" s="42"/>
    </row>
    <row r="53" spans="1:25" ht="12.75" customHeight="1" x14ac:dyDescent="0.4">
      <c r="A53" s="43" t="s">
        <v>35</v>
      </c>
      <c r="B53" s="43"/>
      <c r="C53" s="43"/>
      <c r="D53" s="43"/>
      <c r="E53" s="43"/>
      <c r="F53" s="43"/>
      <c r="G53" s="43"/>
      <c r="H53" s="43"/>
      <c r="I53" s="41"/>
      <c r="J53" s="41"/>
      <c r="K53" s="41"/>
      <c r="L53" s="41"/>
      <c r="M53" s="41"/>
      <c r="N53" s="41"/>
      <c r="O53" s="13" t="s">
        <v>36</v>
      </c>
      <c r="P53" s="41"/>
      <c r="Q53" s="41"/>
      <c r="R53" s="41"/>
      <c r="S53" s="41"/>
      <c r="T53" s="41"/>
      <c r="U53" s="41"/>
      <c r="V53" s="41"/>
      <c r="W53" s="41"/>
      <c r="X53" s="15" t="s">
        <v>33</v>
      </c>
    </row>
    <row r="54" spans="1:25" ht="12.75" customHeight="1" x14ac:dyDescent="0.4"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25" ht="12.75" customHeight="1" x14ac:dyDescent="0.4">
      <c r="A55" s="13" t="s">
        <v>22</v>
      </c>
      <c r="E55" s="13" t="s">
        <v>51</v>
      </c>
      <c r="F55" s="41"/>
      <c r="G55" s="41"/>
      <c r="H55" s="41"/>
      <c r="I55" s="41"/>
      <c r="J55" s="41"/>
      <c r="K55" s="41"/>
      <c r="L55" s="41"/>
    </row>
    <row r="56" spans="1:25" ht="12.75" customHeight="1" x14ac:dyDescent="0.4">
      <c r="A56" s="13" t="s">
        <v>37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2.75" customHeight="1" x14ac:dyDescent="0.4">
      <c r="A58" s="13" t="s">
        <v>24</v>
      </c>
      <c r="F58" s="41"/>
      <c r="G58" s="41"/>
      <c r="H58" s="41"/>
      <c r="I58" s="41"/>
      <c r="J58" s="41"/>
      <c r="K58" s="41"/>
      <c r="L58" s="41"/>
      <c r="M58" s="41"/>
    </row>
    <row r="59" spans="1:25" ht="12.75" customHeight="1" x14ac:dyDescent="0.4"/>
    <row r="60" spans="1:25" ht="12.75" customHeight="1" x14ac:dyDescent="0.4">
      <c r="A60" s="13" t="s">
        <v>34</v>
      </c>
      <c r="D60" s="17"/>
      <c r="E60" s="42"/>
      <c r="F60" s="42"/>
      <c r="G60" s="42"/>
      <c r="H60" s="42"/>
      <c r="I60" s="42"/>
      <c r="J60" s="42"/>
    </row>
    <row r="61" spans="1:25" ht="12.75" customHeight="1" x14ac:dyDescent="0.4">
      <c r="A61" s="43" t="s">
        <v>35</v>
      </c>
      <c r="B61" s="43"/>
      <c r="C61" s="43"/>
      <c r="D61" s="43"/>
      <c r="E61" s="43"/>
      <c r="F61" s="43"/>
      <c r="G61" s="43"/>
      <c r="H61" s="43"/>
      <c r="I61" s="41"/>
      <c r="J61" s="41"/>
      <c r="K61" s="41"/>
      <c r="L61" s="41"/>
      <c r="M61" s="41"/>
      <c r="N61" s="41"/>
      <c r="O61" s="13" t="s">
        <v>36</v>
      </c>
      <c r="P61" s="41"/>
      <c r="Q61" s="41"/>
      <c r="R61" s="41"/>
      <c r="S61" s="41"/>
      <c r="T61" s="41"/>
      <c r="U61" s="41"/>
      <c r="V61" s="41"/>
      <c r="W61" s="41"/>
      <c r="X61" s="15" t="s">
        <v>33</v>
      </c>
    </row>
    <row r="62" spans="1:25" ht="12.75" customHeight="1" x14ac:dyDescent="0.4"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25" ht="12.75" customHeight="1" x14ac:dyDescent="0.4">
      <c r="A63" s="13" t="s">
        <v>22</v>
      </c>
      <c r="E63" s="13" t="s">
        <v>51</v>
      </c>
      <c r="F63" s="41"/>
      <c r="G63" s="41"/>
      <c r="H63" s="41"/>
      <c r="I63" s="41"/>
      <c r="J63" s="41"/>
      <c r="K63" s="41"/>
      <c r="L63" s="41"/>
    </row>
    <row r="64" spans="1:25" ht="12.75" customHeight="1" x14ac:dyDescent="0.4">
      <c r="A64" s="13" t="s">
        <v>37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140" ht="12.75" customHeight="1" x14ac:dyDescent="0.4"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140" ht="12.75" customHeight="1" x14ac:dyDescent="0.4">
      <c r="A66" s="13" t="s">
        <v>24</v>
      </c>
      <c r="F66" s="41"/>
      <c r="G66" s="41"/>
      <c r="H66" s="41"/>
      <c r="I66" s="41"/>
      <c r="J66" s="41"/>
      <c r="K66" s="41"/>
      <c r="L66" s="41"/>
      <c r="M66" s="41"/>
    </row>
    <row r="67" spans="1:140" ht="12.75" customHeight="1" x14ac:dyDescent="0.4"/>
    <row r="68" spans="1:140" ht="12.75" customHeight="1" x14ac:dyDescent="0.4">
      <c r="A68" s="13" t="s">
        <v>34</v>
      </c>
      <c r="D68" s="17"/>
      <c r="E68" s="42"/>
      <c r="F68" s="42"/>
      <c r="G68" s="42"/>
      <c r="H68" s="42"/>
      <c r="I68" s="42"/>
      <c r="J68" s="42"/>
    </row>
    <row r="69" spans="1:140" ht="12.75" customHeight="1" x14ac:dyDescent="0.4">
      <c r="A69" s="43" t="s">
        <v>35</v>
      </c>
      <c r="B69" s="43"/>
      <c r="C69" s="43"/>
      <c r="D69" s="43"/>
      <c r="E69" s="43"/>
      <c r="F69" s="43"/>
      <c r="G69" s="43"/>
      <c r="H69" s="43"/>
      <c r="I69" s="41"/>
      <c r="J69" s="41"/>
      <c r="K69" s="41"/>
      <c r="L69" s="41"/>
      <c r="M69" s="41"/>
      <c r="N69" s="41"/>
      <c r="O69" s="13" t="s">
        <v>36</v>
      </c>
      <c r="P69" s="41"/>
      <c r="Q69" s="41"/>
      <c r="R69" s="41"/>
      <c r="S69" s="41"/>
      <c r="T69" s="41"/>
      <c r="U69" s="41"/>
      <c r="V69" s="41"/>
      <c r="W69" s="41"/>
      <c r="X69" s="15" t="s">
        <v>33</v>
      </c>
    </row>
    <row r="70" spans="1:140" ht="12.75" customHeight="1" x14ac:dyDescent="0.4"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1:140" ht="12.75" customHeight="1" x14ac:dyDescent="0.4">
      <c r="A71" s="13" t="s">
        <v>22</v>
      </c>
      <c r="E71" s="13" t="s">
        <v>51</v>
      </c>
      <c r="F71" s="41"/>
      <c r="G71" s="41"/>
      <c r="H71" s="41"/>
      <c r="I71" s="41"/>
      <c r="J71" s="41"/>
      <c r="K71" s="41"/>
      <c r="L71" s="41"/>
    </row>
    <row r="72" spans="1:140" ht="12.75" customHeight="1" x14ac:dyDescent="0.4">
      <c r="A72" s="13" t="s">
        <v>37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140" ht="12.75" customHeight="1" x14ac:dyDescent="0.4"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140" ht="12.75" customHeight="1" x14ac:dyDescent="0.4">
      <c r="A74" s="13" t="s">
        <v>24</v>
      </c>
      <c r="F74" s="41"/>
      <c r="G74" s="41"/>
      <c r="H74" s="41"/>
      <c r="I74" s="41"/>
      <c r="J74" s="41"/>
      <c r="K74" s="41"/>
      <c r="L74" s="41"/>
      <c r="M74" s="41"/>
    </row>
    <row r="75" spans="1:140" ht="12.75" customHeight="1" x14ac:dyDescent="0.4"/>
    <row r="76" spans="1:140" ht="12.75" customHeight="1" x14ac:dyDescent="0.4"/>
    <row r="77" spans="1:140" ht="12.75" customHeight="1" x14ac:dyDescent="0.4"/>
    <row r="78" spans="1:140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</row>
    <row r="79" spans="1:140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</row>
    <row r="80" spans="1:140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</row>
    <row r="81" spans="18:140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</row>
    <row r="82" spans="18:140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</row>
    <row r="83" spans="18:140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</row>
    <row r="84" spans="18:140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</row>
    <row r="85" spans="18:140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</row>
    <row r="86" spans="18:140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</row>
    <row r="87" spans="18:140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</row>
    <row r="88" spans="18:140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</row>
    <row r="89" spans="18:140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</row>
    <row r="90" spans="18:140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</row>
    <row r="91" spans="18:140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</row>
    <row r="92" spans="18:140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</row>
    <row r="93" spans="18:140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</row>
    <row r="94" spans="18:140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</row>
    <row r="95" spans="18:140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</row>
    <row r="96" spans="18:140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</row>
    <row r="97" spans="18:140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</row>
    <row r="98" spans="18:140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</row>
    <row r="99" spans="18:140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</row>
    <row r="100" spans="18:140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</row>
    <row r="101" spans="18:140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</row>
    <row r="102" spans="18:140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</row>
    <row r="103" spans="18:140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</row>
    <row r="104" spans="18:140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</row>
    <row r="105" spans="18:140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</row>
    <row r="106" spans="18:140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</row>
    <row r="107" spans="18:140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</row>
    <row r="108" spans="18:140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</row>
    <row r="109" spans="18:140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</row>
    <row r="110" spans="18:140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</row>
    <row r="111" spans="18:140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</row>
    <row r="112" spans="18:140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</row>
    <row r="113" spans="18:140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</row>
    <row r="114" spans="18:140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</row>
    <row r="115" spans="18:140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</row>
    <row r="116" spans="18:140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</row>
    <row r="117" spans="18:140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</row>
    <row r="118" spans="18:140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</row>
    <row r="119" spans="18:140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</row>
    <row r="120" spans="18:140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</row>
    <row r="121" spans="18:140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</row>
    <row r="122" spans="18:140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</row>
    <row r="123" spans="18:140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</row>
    <row r="124" spans="18:140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</row>
    <row r="125" spans="18:140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</row>
    <row r="126" spans="18:140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</row>
    <row r="127" spans="18:140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</row>
    <row r="128" spans="18:140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</row>
    <row r="129" spans="18:140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</row>
    <row r="130" spans="18:140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</row>
    <row r="131" spans="18:140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</row>
    <row r="132" spans="18:140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</row>
    <row r="133" spans="18:140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</row>
    <row r="134" spans="18:140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</row>
    <row r="135" spans="18:140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</row>
    <row r="136" spans="18:140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</row>
    <row r="137" spans="18:140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</row>
    <row r="138" spans="18:140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</row>
    <row r="139" spans="18:140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</row>
    <row r="140" spans="18:140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</row>
    <row r="141" spans="18:140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</row>
    <row r="142" spans="18:140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</row>
    <row r="143" spans="18:140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</row>
    <row r="144" spans="18:140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</row>
    <row r="145" spans="18:140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</row>
    <row r="146" spans="18:140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</row>
    <row r="147" spans="18:140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</row>
    <row r="148" spans="18:140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</row>
    <row r="149" spans="18:140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</row>
    <row r="150" spans="18:140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</row>
    <row r="151" spans="18:140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</row>
    <row r="152" spans="18:140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</row>
    <row r="153" spans="18:140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</row>
    <row r="154" spans="18:140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</row>
    <row r="155" spans="18:140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</row>
    <row r="156" spans="18:140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</row>
    <row r="157" spans="18:140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</row>
    <row r="158" spans="18:140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</row>
    <row r="159" spans="18:140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</row>
    <row r="160" spans="18:140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</row>
    <row r="161" spans="18:140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</row>
    <row r="162" spans="18:140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</row>
    <row r="163" spans="18:140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</row>
    <row r="164" spans="18:140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</row>
    <row r="165" spans="18:140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</row>
    <row r="166" spans="18:140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</row>
    <row r="167" spans="18:140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</row>
    <row r="168" spans="18:140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</row>
    <row r="169" spans="18:140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</row>
    <row r="170" spans="18:140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</row>
    <row r="171" spans="18:140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</row>
    <row r="172" spans="18:140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</row>
    <row r="173" spans="18:140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</row>
    <row r="174" spans="18:140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</row>
    <row r="175" spans="18:140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</row>
    <row r="176" spans="18:140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</row>
    <row r="177" spans="18:140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</row>
    <row r="178" spans="18:140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</row>
    <row r="179" spans="18:140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</row>
    <row r="180" spans="18:140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</row>
    <row r="181" spans="18:140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</row>
    <row r="182" spans="18:140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</row>
    <row r="183" spans="18:140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</row>
    <row r="184" spans="18:140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</row>
    <row r="185" spans="18:140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</row>
    <row r="186" spans="18:140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</row>
    <row r="187" spans="18:140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</row>
    <row r="188" spans="18:140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</row>
    <row r="189" spans="18:140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</row>
    <row r="190" spans="18:140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</row>
    <row r="191" spans="18:140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</row>
    <row r="192" spans="18:140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</row>
    <row r="193" spans="18:140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</row>
    <row r="194" spans="18:140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</row>
    <row r="195" spans="18:140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</row>
    <row r="196" spans="18:140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</row>
    <row r="197" spans="18:140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</row>
    <row r="198" spans="18:140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</row>
    <row r="199" spans="18:140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</row>
    <row r="200" spans="18:140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</row>
    <row r="201" spans="18:140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</row>
    <row r="202" spans="18:140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</row>
    <row r="203" spans="18:140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</row>
    <row r="204" spans="18:140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</row>
    <row r="205" spans="18:140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</row>
    <row r="206" spans="18:140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</row>
    <row r="207" spans="18:140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</row>
    <row r="208" spans="18:140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</row>
    <row r="209" spans="18:140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</row>
    <row r="210" spans="18:140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</row>
    <row r="211" spans="18:140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</row>
    <row r="212" spans="18:140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</row>
    <row r="213" spans="18:140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</row>
    <row r="214" spans="18:140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</row>
    <row r="215" spans="18:140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</row>
    <row r="216" spans="18:140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</row>
    <row r="217" spans="18:140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</row>
    <row r="218" spans="18:140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</row>
    <row r="219" spans="18:140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</row>
    <row r="220" spans="18:140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</row>
    <row r="221" spans="18:140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</row>
    <row r="222" spans="18:140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</row>
    <row r="223" spans="18:140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</row>
    <row r="224" spans="18:140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</row>
    <row r="225" spans="18:140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</row>
    <row r="226" spans="18:140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</row>
    <row r="227" spans="18:140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</row>
    <row r="228" spans="18:140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</row>
    <row r="229" spans="18:140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</row>
    <row r="230" spans="18:140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</row>
    <row r="231" spans="18:140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</row>
    <row r="232" spans="18:140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</row>
    <row r="233" spans="18:140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</row>
    <row r="234" spans="18:140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</row>
    <row r="235" spans="18:140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</row>
    <row r="236" spans="18:140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</row>
    <row r="237" spans="18:140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</row>
    <row r="238" spans="18:140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</row>
    <row r="239" spans="18:140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</row>
    <row r="240" spans="18:140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</row>
    <row r="241" spans="18:140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</row>
    <row r="242" spans="18:140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</row>
    <row r="243" spans="18:140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</row>
    <row r="244" spans="18:140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</row>
    <row r="245" spans="18:140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</row>
    <row r="246" spans="18:140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</row>
    <row r="247" spans="18:140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</row>
    <row r="248" spans="18:140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</row>
    <row r="249" spans="18:140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</row>
    <row r="250" spans="18:140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</row>
    <row r="251" spans="18:140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</row>
    <row r="252" spans="18:140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</row>
    <row r="253" spans="18:140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</row>
    <row r="254" spans="18:140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</row>
    <row r="255" spans="18:140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</row>
    <row r="256" spans="18:140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</row>
    <row r="257" spans="18:140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</row>
    <row r="258" spans="18:140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</row>
    <row r="259" spans="18:140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</row>
    <row r="260" spans="18:140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</row>
    <row r="261" spans="18:140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</row>
    <row r="262" spans="18:140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</row>
    <row r="263" spans="18:140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</row>
    <row r="264" spans="18:140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</row>
    <row r="265" spans="18:140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</row>
    <row r="266" spans="18:140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</row>
    <row r="267" spans="18:140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</row>
    <row r="268" spans="18:140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</row>
    <row r="269" spans="18:140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</row>
    <row r="270" spans="18:140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</row>
    <row r="271" spans="18:140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</row>
    <row r="272" spans="18:140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</row>
    <row r="273" spans="18:140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</row>
    <row r="274" spans="18:140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</row>
    <row r="275" spans="18:140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</row>
    <row r="276" spans="18:140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</row>
    <row r="277" spans="18:140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</row>
    <row r="278" spans="18:140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</row>
    <row r="279" spans="18:140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</row>
    <row r="280" spans="18:140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</row>
    <row r="281" spans="18:140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</row>
    <row r="282" spans="18:140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</row>
    <row r="283" spans="18:140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</row>
    <row r="284" spans="18:140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</row>
    <row r="285" spans="18:140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</row>
    <row r="286" spans="18:140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</row>
    <row r="287" spans="18:140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</row>
    <row r="288" spans="18:140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</row>
    <row r="289" spans="18:140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</row>
    <row r="290" spans="18:140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</row>
    <row r="291" spans="18:140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</row>
    <row r="292" spans="18:140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</row>
    <row r="293" spans="18:140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</row>
    <row r="294" spans="18:140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</row>
    <row r="295" spans="18:140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</row>
    <row r="296" spans="18:140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</row>
    <row r="297" spans="18:140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</row>
    <row r="298" spans="18:140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</row>
    <row r="299" spans="18:140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</row>
    <row r="300" spans="18:140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</row>
    <row r="301" spans="18:140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</row>
    <row r="302" spans="18:140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</row>
    <row r="303" spans="18:140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</row>
    <row r="304" spans="18:140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</row>
    <row r="305" spans="18:140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</row>
    <row r="306" spans="18:140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</row>
    <row r="307" spans="18:140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</row>
    <row r="308" spans="18:140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</row>
    <row r="309" spans="18:140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</row>
    <row r="310" spans="18:140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</row>
    <row r="311" spans="18:140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</row>
    <row r="312" spans="18:140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</row>
    <row r="313" spans="18:140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</row>
    <row r="314" spans="18:140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</row>
    <row r="315" spans="18:140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</row>
    <row r="316" spans="18:140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</row>
    <row r="317" spans="18:140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</row>
    <row r="318" spans="18:140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</row>
    <row r="319" spans="18:140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</row>
    <row r="320" spans="18:140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</row>
    <row r="321" spans="18:140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</row>
    <row r="322" spans="18:140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</row>
    <row r="323" spans="18:140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</row>
    <row r="324" spans="18:140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</row>
    <row r="325" spans="18:140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</row>
    <row r="326" spans="18:140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</row>
    <row r="327" spans="18:140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</row>
    <row r="328" spans="18:140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</row>
    <row r="329" spans="18:140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</row>
    <row r="330" spans="18:140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</row>
    <row r="331" spans="18:140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</row>
    <row r="332" spans="18:140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</row>
    <row r="333" spans="18:140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</row>
    <row r="334" spans="18:140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</row>
    <row r="335" spans="18:140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</row>
    <row r="336" spans="18:140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</row>
    <row r="337" spans="18:140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</row>
    <row r="338" spans="18:140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</row>
    <row r="339" spans="18:140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</row>
    <row r="340" spans="18:140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</row>
    <row r="341" spans="18:140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</row>
    <row r="342" spans="18:140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</row>
    <row r="343" spans="18:140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</row>
    <row r="344" spans="18:140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</row>
    <row r="345" spans="18:140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</row>
    <row r="346" spans="18:140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</row>
    <row r="347" spans="18:140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</row>
    <row r="348" spans="18:140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</row>
    <row r="349" spans="18:140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</row>
    <row r="350" spans="18:140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</row>
    <row r="351" spans="18:140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</row>
    <row r="352" spans="18:140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</row>
    <row r="353" spans="18:140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</row>
    <row r="354" spans="18:140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</row>
    <row r="355" spans="18:140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</row>
    <row r="356" spans="18:140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</row>
    <row r="357" spans="18:140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</row>
    <row r="358" spans="18:140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</row>
    <row r="359" spans="18:140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</row>
    <row r="360" spans="18:140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</row>
    <row r="361" spans="18:140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</row>
    <row r="362" spans="18:140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</row>
    <row r="363" spans="18:140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</row>
    <row r="364" spans="18:140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</row>
    <row r="365" spans="18:140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</row>
    <row r="366" spans="18:140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</row>
    <row r="367" spans="18:140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</row>
    <row r="368" spans="18:140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</row>
    <row r="369" spans="18:140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</row>
    <row r="370" spans="18:140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</row>
    <row r="371" spans="18:140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</row>
    <row r="372" spans="18:140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</row>
    <row r="373" spans="18:140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</row>
    <row r="374" spans="18:140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</row>
    <row r="375" spans="18:140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</row>
    <row r="376" spans="18:140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</row>
    <row r="377" spans="18:140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</row>
    <row r="378" spans="18:140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</row>
    <row r="379" spans="18:140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</row>
    <row r="380" spans="18:140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</row>
    <row r="381" spans="18:140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</row>
    <row r="382" spans="18:140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</row>
    <row r="383" spans="18:140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</row>
    <row r="384" spans="18:140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</row>
    <row r="385" spans="18:140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</row>
    <row r="386" spans="18:140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</row>
    <row r="387" spans="18:140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</row>
    <row r="388" spans="18:140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</row>
    <row r="389" spans="18:140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</row>
    <row r="390" spans="18:140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</row>
    <row r="391" spans="18:140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</row>
    <row r="392" spans="18:140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</row>
    <row r="393" spans="18:140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</row>
    <row r="394" spans="18:140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</row>
    <row r="395" spans="18:140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</row>
    <row r="396" spans="18:140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</row>
    <row r="397" spans="18:140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</row>
    <row r="398" spans="18:140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</row>
    <row r="399" spans="18:140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</row>
    <row r="400" spans="18:140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</row>
    <row r="401" spans="18:140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</row>
    <row r="402" spans="18:140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</row>
    <row r="403" spans="18:140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</row>
    <row r="404" spans="18:140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</row>
    <row r="405" spans="18:140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</row>
    <row r="406" spans="18:140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</row>
    <row r="407" spans="18:140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</row>
    <row r="408" spans="18:140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</row>
    <row r="409" spans="18:140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</row>
    <row r="410" spans="18:140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</row>
    <row r="411" spans="18:140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</row>
    <row r="412" spans="18:140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</row>
    <row r="413" spans="18:140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</row>
    <row r="414" spans="18:140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</row>
    <row r="415" spans="18:140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</row>
    <row r="416" spans="18:140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</row>
    <row r="417" spans="18:140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</row>
    <row r="418" spans="18:140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</row>
    <row r="419" spans="18:140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</row>
    <row r="420" spans="18:140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</row>
    <row r="421" spans="18:140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</row>
    <row r="422" spans="18:140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</row>
    <row r="423" spans="18:140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</row>
    <row r="424" spans="18:140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</row>
    <row r="425" spans="18:140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</row>
    <row r="426" spans="18:140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</row>
    <row r="427" spans="18:140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</row>
    <row r="428" spans="18:140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</row>
    <row r="429" spans="18:140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</row>
    <row r="430" spans="18:140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</row>
    <row r="431" spans="18:140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</row>
    <row r="432" spans="18:140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</row>
    <row r="433" spans="18:140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</row>
    <row r="434" spans="18:140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</row>
    <row r="435" spans="18:140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</row>
    <row r="436" spans="18:140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</row>
    <row r="437" spans="18:140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</row>
    <row r="438" spans="18:140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</row>
    <row r="439" spans="18:140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</row>
    <row r="440" spans="18:140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</row>
    <row r="441" spans="18:140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</row>
    <row r="442" spans="18:140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</row>
    <row r="443" spans="18:140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</row>
    <row r="444" spans="18:140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</row>
    <row r="445" spans="18:140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</row>
    <row r="446" spans="18:140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</row>
    <row r="447" spans="18:140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</row>
    <row r="448" spans="18:140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</row>
    <row r="449" spans="18:140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</row>
    <row r="450" spans="18:140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</row>
    <row r="451" spans="18:140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</row>
    <row r="452" spans="18:140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</row>
    <row r="453" spans="18:140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</row>
    <row r="454" spans="18:140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</row>
    <row r="455" spans="18:140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</row>
    <row r="456" spans="18:140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</row>
    <row r="457" spans="18:140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</row>
    <row r="458" spans="18:140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</row>
    <row r="459" spans="18:140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</row>
    <row r="460" spans="18:140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</row>
    <row r="461" spans="18:140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</row>
    <row r="462" spans="18:140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</row>
    <row r="463" spans="18:140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</row>
    <row r="464" spans="18:140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</row>
    <row r="465" spans="18:140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</row>
    <row r="466" spans="18:140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</row>
    <row r="467" spans="18:140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</row>
    <row r="468" spans="18:140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</row>
    <row r="469" spans="18:140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</row>
    <row r="470" spans="18:140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</row>
    <row r="471" spans="18:140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</row>
    <row r="472" spans="18:140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</row>
    <row r="473" spans="18:140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</row>
    <row r="474" spans="18:140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</row>
    <row r="475" spans="18:140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</row>
    <row r="476" spans="18:140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</row>
    <row r="477" spans="18:140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</row>
    <row r="478" spans="18:140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</row>
    <row r="479" spans="18:140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</row>
    <row r="480" spans="18:140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</row>
    <row r="481" spans="18:140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</row>
    <row r="482" spans="18:140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</row>
    <row r="483" spans="18:140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</row>
    <row r="484" spans="18:140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</row>
    <row r="485" spans="18:140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</row>
    <row r="486" spans="18:140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</row>
    <row r="487" spans="18:140" s="13" customFormat="1" ht="12.75" customHeight="1" x14ac:dyDescent="0.4"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</row>
    <row r="488" spans="18:140" s="13" customFormat="1" ht="12.75" customHeight="1" x14ac:dyDescent="0.4"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</row>
    <row r="489" spans="18:140" s="13" customFormat="1" ht="12.75" customHeight="1" x14ac:dyDescent="0.4"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</row>
    <row r="490" spans="18:140" s="13" customFormat="1" ht="12.75" customHeight="1" x14ac:dyDescent="0.4"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</row>
    <row r="491" spans="18:140" s="13" customFormat="1" ht="12.75" customHeight="1" x14ac:dyDescent="0.4"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</row>
    <row r="492" spans="18:140" s="13" customFormat="1" ht="12.75" customHeight="1" x14ac:dyDescent="0.4"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</row>
    <row r="493" spans="18:140" s="13" customFormat="1" ht="12.75" customHeight="1" x14ac:dyDescent="0.4"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</row>
    <row r="494" spans="18:140" s="13" customFormat="1" ht="12.75" customHeight="1" x14ac:dyDescent="0.4"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</row>
    <row r="495" spans="18:140" s="13" customFormat="1" ht="12.75" customHeight="1" x14ac:dyDescent="0.4"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</row>
    <row r="496" spans="18:140" s="13" customFormat="1" ht="12.75" customHeight="1" x14ac:dyDescent="0.4"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</row>
    <row r="497" spans="18:140" s="13" customFormat="1" ht="12.75" customHeight="1" x14ac:dyDescent="0.4"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</row>
    <row r="498" spans="18:140" s="13" customFormat="1" ht="12.75" customHeight="1" x14ac:dyDescent="0.4"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</row>
    <row r="499" spans="18:140" s="13" customFormat="1" ht="12.75" customHeight="1" x14ac:dyDescent="0.4"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</row>
    <row r="500" spans="18:140" s="13" customFormat="1" ht="12.75" customHeight="1" x14ac:dyDescent="0.4"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</row>
    <row r="501" spans="18:140" s="13" customFormat="1" ht="12.75" customHeight="1" x14ac:dyDescent="0.4"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</row>
    <row r="502" spans="18:140" s="13" customFormat="1" ht="12.75" customHeight="1" x14ac:dyDescent="0.4"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</row>
    <row r="503" spans="18:140" s="13" customFormat="1" ht="12.75" customHeight="1" x14ac:dyDescent="0.4"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</row>
    <row r="504" spans="18:140" s="13" customFormat="1" ht="12.75" customHeight="1" x14ac:dyDescent="0.4"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</row>
    <row r="505" spans="18:140" s="13" customFormat="1" ht="12.75" customHeight="1" x14ac:dyDescent="0.4"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</row>
    <row r="506" spans="18:140" s="13" customFormat="1" ht="12.75" customHeight="1" x14ac:dyDescent="0.4"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</row>
    <row r="507" spans="18:140" s="13" customFormat="1" ht="12.75" customHeight="1" x14ac:dyDescent="0.4"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</row>
    <row r="508" spans="18:140" s="13" customFormat="1" ht="12.75" customHeight="1" x14ac:dyDescent="0.4"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</row>
    <row r="509" spans="18:140" s="13" customFormat="1" ht="12.75" customHeight="1" x14ac:dyDescent="0.4"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</row>
    <row r="510" spans="18:140" s="13" customFormat="1" ht="12.75" customHeight="1" x14ac:dyDescent="0.4"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</row>
  </sheetData>
  <mergeCells count="72">
    <mergeCell ref="F7:L7"/>
    <mergeCell ref="E4:J4"/>
    <mergeCell ref="A5:H5"/>
    <mergeCell ref="I5:N5"/>
    <mergeCell ref="P5:W5"/>
    <mergeCell ref="E6:Q6"/>
    <mergeCell ref="F8:Y9"/>
    <mergeCell ref="F10:M10"/>
    <mergeCell ref="E12:J12"/>
    <mergeCell ref="A13:H13"/>
    <mergeCell ref="I13:N13"/>
    <mergeCell ref="P13:W13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転送用シート</vt:lpstr>
      <vt:lpstr>第一面</vt:lpstr>
      <vt:lpstr>第二面</vt:lpstr>
      <vt:lpstr>第二面 (築造主追加)</vt:lpstr>
      <vt:lpstr>第二面 (その他設計者追加)</vt:lpstr>
      <vt:lpstr>第二面 (工事施工者追加)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2026-08-06T05:06:14Z</dcterms:modified>
</cp:coreProperties>
</file>